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/>
  <bookViews>
    <workbookView xWindow="65416" yWindow="65416" windowWidth="20730" windowHeight="11160" activeTab="1"/>
  </bookViews>
  <sheets>
    <sheet name="survey" sheetId="1" r:id="rId1"/>
    <sheet name="choices" sheetId="5" r:id="rId2"/>
    <sheet name="settings" sheetId="3" r:id="rId3"/>
  </sheets>
  <definedNames/>
  <calcPr calcId="145621"/>
</workbook>
</file>

<file path=xl/sharedStrings.xml><?xml version="1.0" encoding="utf-8"?>
<sst xmlns="http://schemas.openxmlformats.org/spreadsheetml/2006/main" count="9392" uniqueCount="1481">
  <si>
    <t>type</t>
  </si>
  <si>
    <t>name</t>
  </si>
  <si>
    <t>required</t>
  </si>
  <si>
    <t>relevant</t>
  </si>
  <si>
    <t>constraint</t>
  </si>
  <si>
    <t>constraint_message</t>
  </si>
  <si>
    <t>form_title</t>
  </si>
  <si>
    <t>form_id</t>
  </si>
  <si>
    <t>start</t>
  </si>
  <si>
    <t>starttime</t>
  </si>
  <si>
    <t>end</t>
  </si>
  <si>
    <t>endtime</t>
  </si>
  <si>
    <t>today</t>
  </si>
  <si>
    <t>deviceid</t>
  </si>
  <si>
    <t>text</t>
  </si>
  <si>
    <t>yes</t>
  </si>
  <si>
    <t>note</t>
  </si>
  <si>
    <t>yes_no</t>
  </si>
  <si>
    <t>Yes</t>
  </si>
  <si>
    <t>choice_filter</t>
  </si>
  <si>
    <t>Y</t>
  </si>
  <si>
    <t>N</t>
  </si>
  <si>
    <t>appearance</t>
  </si>
  <si>
    <t>phone_number</t>
  </si>
  <si>
    <t>list_name</t>
  </si>
  <si>
    <t>calculation</t>
  </si>
  <si>
    <t>date</t>
  </si>
  <si>
    <t>date_monitored</t>
  </si>
  <si>
    <t>default</t>
  </si>
  <si>
    <t>repeat_count</t>
  </si>
  <si>
    <t>note1</t>
  </si>
  <si>
    <t>read_only</t>
  </si>
  <si>
    <t>name_of_monitor</t>
  </si>
  <si>
    <t>name_of_Iim_coordinator</t>
  </si>
  <si>
    <t>phone_no_coordinator</t>
  </si>
  <si>
    <t>settlement_type</t>
  </si>
  <si>
    <t>door_mark</t>
  </si>
  <si>
    <t>Complete</t>
  </si>
  <si>
    <t>No_eligible_child</t>
  </si>
  <si>
    <t>Incomplete</t>
  </si>
  <si>
    <t>House_closed</t>
  </si>
  <si>
    <t>Refused</t>
  </si>
  <si>
    <t>Not_Marked</t>
  </si>
  <si>
    <t>reason_NFM</t>
  </si>
  <si>
    <t>Child_Absent</t>
  </si>
  <si>
    <t>Refusal_NC</t>
  </si>
  <si>
    <t>House_not_visited</t>
  </si>
  <si>
    <t>Child_was_asleep</t>
  </si>
  <si>
    <t>Child_was_sick</t>
  </si>
  <si>
    <t>Other</t>
  </si>
  <si>
    <t>reason_Child_Absent</t>
  </si>
  <si>
    <t>Play_areas</t>
  </si>
  <si>
    <t>Market</t>
  </si>
  <si>
    <t>School</t>
  </si>
  <si>
    <t>Farm</t>
  </si>
  <si>
    <t>Social_event</t>
  </si>
  <si>
    <t>reason_Refusal_NC</t>
  </si>
  <si>
    <t>Religious_beliefs</t>
  </si>
  <si>
    <t>Vacc_not_safe</t>
  </si>
  <si>
    <t>No_felt_need</t>
  </si>
  <si>
    <t>Too_many_rounds</t>
  </si>
  <si>
    <t>No_caregiver_consent</t>
  </si>
  <si>
    <t>Revist</t>
  </si>
  <si>
    <t>NA</t>
  </si>
  <si>
    <t>All_Child_Vaccinated</t>
  </si>
  <si>
    <t>source_of_Info</t>
  </si>
  <si>
    <t>Radio</t>
  </si>
  <si>
    <t>TV</t>
  </si>
  <si>
    <t>Health_workers</t>
  </si>
  <si>
    <t>CHV</t>
  </si>
  <si>
    <t>Religious_comm_leader</t>
  </si>
  <si>
    <t>Megaphone_PAS</t>
  </si>
  <si>
    <t>Newspapers</t>
  </si>
  <si>
    <t>Neighbour</t>
  </si>
  <si>
    <t>School_Teachers_Pupils</t>
  </si>
  <si>
    <t>IEC_materials_posters_factsheet</t>
  </si>
  <si>
    <t>Others</t>
  </si>
  <si>
    <t>note3</t>
  </si>
  <si>
    <t>geopoint</t>
  </si>
  <si>
    <t>integer</t>
  </si>
  <si>
    <t>comments</t>
  </si>
  <si>
    <t>select_one settlement_type</t>
  </si>
  <si>
    <t>GPS_hh</t>
  </si>
  <si>
    <t>Evaluation_Place</t>
  </si>
  <si>
    <t>NumberofSiteVisited</t>
  </si>
  <si>
    <t>.&gt;0 and .&lt;=3</t>
  </si>
  <si>
    <t>Bus_Station</t>
  </si>
  <si>
    <t>Play_Area</t>
  </si>
  <si>
    <t>Water_Point</t>
  </si>
  <si>
    <t>School_PerSchool</t>
  </si>
  <si>
    <t>Street</t>
  </si>
  <si>
    <t>Hospital</t>
  </si>
  <si>
    <t>Church_Mosque</t>
  </si>
  <si>
    <t>select_one Evaluation_Place</t>
  </si>
  <si>
    <t>begin repeat</t>
  </si>
  <si>
    <t>OHH</t>
  </si>
  <si>
    <t>end repeat</t>
  </si>
  <si>
    <t>IntraPost</t>
  </si>
  <si>
    <t>Intra</t>
  </si>
  <si>
    <t>Post</t>
  </si>
  <si>
    <t>access_status</t>
  </si>
  <si>
    <t>Accessible</t>
  </si>
  <si>
    <t xml:space="preserve">Inaccessible </t>
  </si>
  <si>
    <t>Partiallyaccessible</t>
  </si>
  <si>
    <t>color:green</t>
  </si>
  <si>
    <t>color:red</t>
  </si>
  <si>
    <t>color:black</t>
  </si>
  <si>
    <t>Rural</t>
  </si>
  <si>
    <t>Urban</t>
  </si>
  <si>
    <t>Hard_to_Reach</t>
  </si>
  <si>
    <t>Vaccination_Hesitant</t>
  </si>
  <si>
    <t>Child_FMD</t>
  </si>
  <si>
    <t>Child_Checked</t>
  </si>
  <si>
    <t>.&lt;=${Child_Checked}</t>
  </si>
  <si>
    <t>.&gt;0</t>
  </si>
  <si>
    <t>select_one Country</t>
  </si>
  <si>
    <t>Country</t>
  </si>
  <si>
    <t>select_one Region</t>
  </si>
  <si>
    <t>Region</t>
  </si>
  <si>
    <t>Country=${Country}</t>
  </si>
  <si>
    <t>District</t>
  </si>
  <si>
    <t>Region=${Region}</t>
  </si>
  <si>
    <t>select_one District</t>
  </si>
  <si>
    <t>début</t>
  </si>
  <si>
    <t>fin</t>
  </si>
  <si>
    <t>aujourd'hui</t>
  </si>
  <si>
    <t>Reference de l'appareil</t>
  </si>
  <si>
    <t>FIN DU FORMULAIRE</t>
  </si>
  <si>
    <t>label::French</t>
  </si>
  <si>
    <t>Marché</t>
  </si>
  <si>
    <t>Gare routière</t>
  </si>
  <si>
    <t>Aire de jeux</t>
  </si>
  <si>
    <t>Point d'eau</t>
  </si>
  <si>
    <t>Ecole</t>
  </si>
  <si>
    <t>Hôpital</t>
  </si>
  <si>
    <t>Autre</t>
  </si>
  <si>
    <t>Eglise/Mosquée</t>
  </si>
  <si>
    <t>Urbain</t>
  </si>
  <si>
    <t>Rurale</t>
  </si>
  <si>
    <t>Asseccible</t>
  </si>
  <si>
    <t>Inaccessible</t>
  </si>
  <si>
    <t>Partiellement accessible</t>
  </si>
  <si>
    <t>Publier</t>
  </si>
  <si>
    <t>Aucun enfant éligible</t>
  </si>
  <si>
    <t>Maison fermée</t>
  </si>
  <si>
    <t>Refusé</t>
  </si>
  <si>
    <t>Non marqué</t>
  </si>
  <si>
    <t>Complètement vacciné</t>
  </si>
  <si>
    <t>Revisite incomplet requis</t>
  </si>
  <si>
    <t>Était absent</t>
  </si>
  <si>
    <t>Maison non visitée</t>
  </si>
  <si>
    <t>Aires de jeux</t>
  </si>
  <si>
    <t>École</t>
  </si>
  <si>
    <t>Événement social</t>
  </si>
  <si>
    <t>Autres (précisez)</t>
  </si>
  <si>
    <t>Refus / non conformité</t>
  </si>
  <si>
    <t>Enfant malade</t>
  </si>
  <si>
    <t>Autre (précisez)</t>
  </si>
  <si>
    <t>Champ</t>
  </si>
  <si>
    <t>Croyances religieuses / culturelles</t>
  </si>
  <si>
    <t>Aucun besoin ressenti</t>
  </si>
  <si>
    <t>Trop de tours</t>
  </si>
  <si>
    <t>Pas de consentement du soignant</t>
  </si>
  <si>
    <t>Vaccin n'est pas sûr</t>
  </si>
  <si>
    <t>Oui</t>
  </si>
  <si>
    <t>Non</t>
  </si>
  <si>
    <t>Non applicable</t>
  </si>
  <si>
    <t>Autres</t>
  </si>
  <si>
    <t>default_language</t>
  </si>
  <si>
    <t>Radio communautaire</t>
  </si>
  <si>
    <t>Centre d'information communautaire</t>
  </si>
  <si>
    <t>Crieurs publics/Griots</t>
  </si>
  <si>
    <t>Caravanes</t>
  </si>
  <si>
    <t>Agent de santé/Vaccinateur</t>
  </si>
  <si>
    <t>Mobilisateurs sociaux (Relais)</t>
  </si>
  <si>
    <t>Leader réligieux</t>
  </si>
  <si>
    <t>Leader communautaire</t>
  </si>
  <si>
    <t>Réseaux sociaux/SMS</t>
  </si>
  <si>
    <t>Bidonville</t>
  </si>
  <si>
    <t>Zone difficile d'acces</t>
  </si>
  <si>
    <t>Zone de résistance a la vaccination</t>
  </si>
  <si>
    <t>L'enfant dort</t>
  </si>
  <si>
    <t>Not_me_who_decide</t>
  </si>
  <si>
    <t>Ce n'est pas moi qui décide</t>
  </si>
  <si>
    <t>Rue</t>
  </si>
  <si>
    <t>Urban_Slum</t>
  </si>
  <si>
    <t>Camp_Rnd</t>
  </si>
  <si>
    <t>Rnd0</t>
  </si>
  <si>
    <t>Tour 0</t>
  </si>
  <si>
    <t>Rnd1</t>
  </si>
  <si>
    <t>Tour 1</t>
  </si>
  <si>
    <t>Rnd2</t>
  </si>
  <si>
    <t>Tour 2</t>
  </si>
  <si>
    <t>Response</t>
  </si>
  <si>
    <t>roundNumber</t>
  </si>
  <si>
    <t>select_one Monitored_Level</t>
  </si>
  <si>
    <t>Monitored_Level</t>
  </si>
  <si>
    <t>select_one Type_Monitoring</t>
  </si>
  <si>
    <t>Type_Monitoring</t>
  </si>
  <si>
    <t>national_super</t>
  </si>
  <si>
    <t>Superviseur national</t>
  </si>
  <si>
    <t>region_supervi</t>
  </si>
  <si>
    <t>Superviseur régional</t>
  </si>
  <si>
    <t>District_sup</t>
  </si>
  <si>
    <t>Superviseur district</t>
  </si>
  <si>
    <t>Superviseur d'équipe</t>
  </si>
  <si>
    <t>Indp_Monitor</t>
  </si>
  <si>
    <t>Moniteur indépendant</t>
  </si>
  <si>
    <t>Autres partenaires</t>
  </si>
  <si>
    <t>InProcess</t>
  </si>
  <si>
    <t>IN Process</t>
  </si>
  <si>
    <t>EndProcess</t>
  </si>
  <si>
    <t>END Process</t>
  </si>
  <si>
    <t>2.Type de monitorage</t>
  </si>
  <si>
    <t>3. Sélectionnez le nom du pays:</t>
  </si>
  <si>
    <t>8. Veuillez saisir votre nom complet (moniteur):</t>
  </si>
  <si>
    <t>9. Veuillez entrer le numéro de téléphone du moniteur:</t>
  </si>
  <si>
    <t>10. Veuillez saisir le nom complet du superviseur de la surveillance:</t>
  </si>
  <si>
    <t>11. Veuillez entrer le numéro de téléphone du superviseur de la surveillance:</t>
  </si>
  <si>
    <t>12. Entrez la date de surveillance:</t>
  </si>
  <si>
    <t>14. Obtenez les coordonnées de la localité</t>
  </si>
  <si>
    <t>15. Nom du lieu d'évaluation</t>
  </si>
  <si>
    <t>18. Veuillez écrire tout commentaire final que vous pourriez aider les gestionnaires de programme</t>
  </si>
  <si>
    <t>le numéro du tour</t>
  </si>
  <si>
    <t>allow_choice_duplicates</t>
  </si>
  <si>
    <t>Round #</t>
  </si>
  <si>
    <t xml:space="preserve">MONITORAGE HORS MENAGE DES AVS </t>
  </si>
  <si>
    <t>Team_Super</t>
  </si>
  <si>
    <t>The number of sites visited (1-3)</t>
  </si>
  <si>
    <t>Make sure the response is consistent with the number of UNMARKED children</t>
  </si>
  <si>
    <t>settlementNAME</t>
  </si>
  <si>
    <t>Facility</t>
  </si>
  <si>
    <t>District=${District}</t>
  </si>
  <si>
    <t xml:space="preserve">Approved based on RRT risk assessment </t>
  </si>
  <si>
    <t>facility</t>
  </si>
  <si>
    <t>select_one facility</t>
  </si>
  <si>
    <t>de nom de la réponse</t>
  </si>
  <si>
    <t>hint::French</t>
  </si>
  <si>
    <t>بداية</t>
  </si>
  <si>
    <t>نهاية</t>
  </si>
  <si>
    <t>اليوم</t>
  </si>
  <si>
    <t>مرجع الجهاز</t>
  </si>
  <si>
    <t>1. مستوى المراقبة</t>
  </si>
  <si>
    <t>2 نوع المراقبة</t>
  </si>
  <si>
    <t>3. حدد اسم الدولة:</t>
  </si>
  <si>
    <t>6. الرجاء إدخال اسم المنطقة</t>
  </si>
  <si>
    <t>10. الرجاء إدخال الاسم الكامل لمشرف المراقبة:</t>
  </si>
  <si>
    <t>11. الرجاء إدخال رقم هاتف مشرف المراقبة:</t>
  </si>
  <si>
    <t>12. أدخل تاريخ المراقبة:</t>
  </si>
  <si>
    <t>13. عدد المواقع التي تمت زيارتها</t>
  </si>
  <si>
    <t>14. احصل على إحداثيات الموقع</t>
  </si>
  <si>
    <t>اسم الرد</t>
  </si>
  <si>
    <t>نهاية النموذج</t>
  </si>
  <si>
    <t>Label::Arabic</t>
  </si>
  <si>
    <t>Arabic</t>
  </si>
  <si>
    <t>IEC Material</t>
  </si>
  <si>
    <t>مارليت</t>
  </si>
  <si>
    <t>محطة الحافلات</t>
  </si>
  <si>
    <t>ملعب</t>
  </si>
  <si>
    <t>قطرة ماء</t>
  </si>
  <si>
    <t>مدرسة</t>
  </si>
  <si>
    <t>شارع</t>
  </si>
  <si>
    <t>مستشفى</t>
  </si>
  <si>
    <t>الكنيسة / المسجد</t>
  </si>
  <si>
    <t>آخر</t>
  </si>
  <si>
    <t>الحضاري</t>
  </si>
  <si>
    <t>قروي</t>
  </si>
  <si>
    <t>الأحياء الفقيرة</t>
  </si>
  <si>
    <t>منطقة يصعب الوصول إليها</t>
  </si>
  <si>
    <t>منطقة مقاومة التطعيم</t>
  </si>
  <si>
    <t>مشرف البلد</t>
  </si>
  <si>
    <t>مشرف إقليمي</t>
  </si>
  <si>
    <t>مشرف المنطقة</t>
  </si>
  <si>
    <t>مراقب مستقل</t>
  </si>
  <si>
    <t>مشرف الفريق</t>
  </si>
  <si>
    <t>شركاء آخرين</t>
  </si>
  <si>
    <t>تحت المعالجة</t>
  </si>
  <si>
    <t>إنهاء العملية</t>
  </si>
  <si>
    <t>الجولة 0</t>
  </si>
  <si>
    <t>الجولة 1</t>
  </si>
  <si>
    <t>الجولة 2</t>
  </si>
  <si>
    <t>قابل للتجفيف</t>
  </si>
  <si>
    <t>يتعذر الوصول إليها</t>
  </si>
  <si>
    <t>متوفر جزئيًا</t>
  </si>
  <si>
    <t>داخل</t>
  </si>
  <si>
    <t>ينشر</t>
  </si>
  <si>
    <t>تطعيمهم بالكامل</t>
  </si>
  <si>
    <t>لا يوجد طفل مؤهل</t>
  </si>
  <si>
    <t>مطلوب مراجعة غير كاملة</t>
  </si>
  <si>
    <t>منزل مغلق</t>
  </si>
  <si>
    <t>رفض</t>
  </si>
  <si>
    <t>غير مميز</t>
  </si>
  <si>
    <t>كان بعيدا</t>
  </si>
  <si>
    <t>الرفض / عدم الامتثال</t>
  </si>
  <si>
    <t>البيت لم تتم زيارته</t>
  </si>
  <si>
    <t>الطفل نائم</t>
  </si>
  <si>
    <t>غير ذلك ، اذكر التفاصيل)</t>
  </si>
  <si>
    <t>ملاعب</t>
  </si>
  <si>
    <t>حقل</t>
  </si>
  <si>
    <t>حدث اجتماعي</t>
  </si>
  <si>
    <t>أخرى: حدد)</t>
  </si>
  <si>
    <t>المعتقدات الدينية / الثقافية</t>
  </si>
  <si>
    <t>اللقاح غير آمن</t>
  </si>
  <si>
    <t>لا تشعر بالحاجة</t>
  </si>
  <si>
    <t>الكثير من المنعطفات</t>
  </si>
  <si>
    <t>لا موافقة مقدم الرعاية</t>
  </si>
  <si>
    <t>طفل مريض</t>
  </si>
  <si>
    <t>لست أنا من يقرر</t>
  </si>
  <si>
    <t>نعم</t>
  </si>
  <si>
    <t>لا</t>
  </si>
  <si>
    <t>غير قابل للتطبيق</t>
  </si>
  <si>
    <t>تلفزيون</t>
  </si>
  <si>
    <t>راديو المجتمع</t>
  </si>
  <si>
    <t>مركز معلومات المجتمع</t>
  </si>
  <si>
    <t>بلدة النادرين / غريوتس</t>
  </si>
  <si>
    <t>قوافل</t>
  </si>
  <si>
    <t>عامل صحي / لقاح</t>
  </si>
  <si>
    <t>المحفزون الاجتماعيون (ريلايس)</t>
  </si>
  <si>
    <t>قائد ديني</t>
  </si>
  <si>
    <t>زعيم الطائفة</t>
  </si>
  <si>
    <t>وسائل التواصل الاجتماعي / الرسائل القصيرة</t>
  </si>
  <si>
    <t>مادة IEC</t>
  </si>
  <si>
    <t>آحرون</t>
  </si>
  <si>
    <t>label::Arabic</t>
  </si>
  <si>
    <t>مراقبة عمليات التلقيح التكميلية خارج المنازل</t>
  </si>
  <si>
    <t>7. نوع المنطقة</t>
  </si>
  <si>
    <t>8. الرجاء إدخال اسمك الكامل (المراقب)</t>
  </si>
  <si>
    <t>9.الرجاء إدخال رقم هاتف المراقب:</t>
  </si>
  <si>
    <t>15. اسم مكان التقييم</t>
  </si>
  <si>
    <t>18. يرجى كتابة أي تعليقات نهائية قد تساعد مسيري البرنامج</t>
  </si>
  <si>
    <t>رقم الدور</t>
  </si>
  <si>
    <t>Label::English</t>
  </si>
  <si>
    <t>Device reference</t>
  </si>
  <si>
    <t>OUTSIDE HOUSEHOLD MONITORING OF AVS</t>
  </si>
  <si>
    <t>1. Monitoring level</t>
  </si>
  <si>
    <t>2. Type of monitoring</t>
  </si>
  <si>
    <t>3. Select the country name:</t>
  </si>
  <si>
    <t>4. Select the province name:</t>
  </si>
  <si>
    <t>5. Select the district name:</t>
  </si>
  <si>
    <t>5b. Select the name of the FOSA:</t>
  </si>
  <si>
    <t>6. Please enter the name of the locality</t>
  </si>
  <si>
    <t>7. Type of locality</t>
  </si>
  <si>
    <t>8. Please enter your full name (instructor):</t>
  </si>
  <si>
    <t>9. Please enter the monitor's phone number:</t>
  </si>
  <si>
    <t>10. Please enter the full name of the surveillance supervisor:</t>
  </si>
  <si>
    <t>11. Please enter the surveillance supervisor's telephone number:</t>
  </si>
  <si>
    <t>12. Enter the monitoring date:</t>
  </si>
  <si>
    <t>13. Number of sites visited</t>
  </si>
  <si>
    <t>14. Get location coordinates</t>
  </si>
  <si>
    <t>15. Name of the place of assessment</t>
  </si>
  <si>
    <t>16. Total number of children checked (0 - 59 months)</t>
  </si>
  <si>
    <t>17. Total finger-tagged children (0 - 59 months)</t>
  </si>
  <si>
    <t>18. Please write any final comments that you might help program managers</t>
  </si>
  <si>
    <t>response name</t>
  </si>
  <si>
    <t>the lap number</t>
  </si>
  <si>
    <t>END OF FORM</t>
  </si>
  <si>
    <t>label::English</t>
  </si>
  <si>
    <t>ALG</t>
  </si>
  <si>
    <t>ALGÉRIE</t>
  </si>
  <si>
    <t>ALGERIA</t>
  </si>
  <si>
    <t>ALG Évaluation AVS IM Hors Menages</t>
  </si>
  <si>
    <t>ALG_sia_im_outsidehouse_v1</t>
  </si>
  <si>
    <t>nOPV2022</t>
  </si>
  <si>
    <t xml:space="preserve">Adrar </t>
  </si>
  <si>
    <t>Bechar</t>
  </si>
  <si>
    <t xml:space="preserve">El Bayadh </t>
  </si>
  <si>
    <t>El Oued</t>
  </si>
  <si>
    <t xml:space="preserve">Ghardaia </t>
  </si>
  <si>
    <t xml:space="preserve">Illizi </t>
  </si>
  <si>
    <t xml:space="preserve">Naama </t>
  </si>
  <si>
    <t xml:space="preserve">Ouargla </t>
  </si>
  <si>
    <t xml:space="preserve">Tamanrasset </t>
  </si>
  <si>
    <t xml:space="preserve">Tindouf </t>
  </si>
  <si>
    <t xml:space="preserve">PC  Adgha </t>
  </si>
  <si>
    <t>Adrar</t>
  </si>
  <si>
    <t>EPSP Adrar</t>
  </si>
  <si>
    <t>PC  Lahmer</t>
  </si>
  <si>
    <t xml:space="preserve">PC (Clinique Dentaire) </t>
  </si>
  <si>
    <t xml:space="preserve">PC   Tamentit </t>
  </si>
  <si>
    <t>PC  Tilillane</t>
  </si>
  <si>
    <t xml:space="preserve">PC  Avec Maternite Tsabit </t>
  </si>
  <si>
    <t>PC  Adrar Kasbt Kaid</t>
  </si>
  <si>
    <t>PC Ouled Ahmed Timmi</t>
  </si>
  <si>
    <t xml:space="preserve">PC El Mansour </t>
  </si>
  <si>
    <t xml:space="preserve">PC  Avec Maternite Fenoughil </t>
  </si>
  <si>
    <t xml:space="preserve">PC  Avec Maternite Aoulef </t>
  </si>
  <si>
    <t>EPSP Aoulef</t>
  </si>
  <si>
    <t xml:space="preserve">PC  Inner </t>
  </si>
  <si>
    <t xml:space="preserve">PC Bordj Badji Mokhtar Nouvelle </t>
  </si>
  <si>
    <t>EPSP Badji Mokhtar</t>
  </si>
  <si>
    <t xml:space="preserve">PC Maternite autonome  </t>
  </si>
  <si>
    <t xml:space="preserve">PC  Bordj Badji Mokhtar ancienne </t>
  </si>
  <si>
    <t xml:space="preserve">PC  Timiaouine </t>
  </si>
  <si>
    <t xml:space="preserve">PC  In-Zegmir </t>
  </si>
  <si>
    <t>EPSP Reggane</t>
  </si>
  <si>
    <t>PC Nouvelle Sidi Mohamed El Fekih</t>
  </si>
  <si>
    <t xml:space="preserve">PC  Reggane ancienne </t>
  </si>
  <si>
    <t xml:space="preserve">PC  Zaglou </t>
  </si>
  <si>
    <t xml:space="preserve">PC  Avec Maternite Sali </t>
  </si>
  <si>
    <t xml:space="preserve">PC  Avec Maternite Zaouiet Kounta </t>
  </si>
  <si>
    <t>PC Talmine</t>
  </si>
  <si>
    <t>EPSP Timimoun</t>
  </si>
  <si>
    <t>PC  Deldoul</t>
  </si>
  <si>
    <t xml:space="preserve">PC  Macine </t>
  </si>
  <si>
    <t xml:space="preserve">PC  Ouled Aissa </t>
  </si>
  <si>
    <t xml:space="preserve">PC  Sahla </t>
  </si>
  <si>
    <t>PC  Ouled Said</t>
  </si>
  <si>
    <t xml:space="preserve">PC  Aougrout </t>
  </si>
  <si>
    <t xml:space="preserve">PC Sidi Othmane </t>
  </si>
  <si>
    <t xml:space="preserve">PC  Charouine </t>
  </si>
  <si>
    <t xml:space="preserve">PC  Zaouiet Debbagh </t>
  </si>
  <si>
    <t>EPSP Tinerkouk</t>
  </si>
  <si>
    <t xml:space="preserve">SS Lagraa </t>
  </si>
  <si>
    <t>SS CISM ( Centre Intermediaire de soins en addictologie)</t>
  </si>
  <si>
    <t xml:space="preserve">SS Sidi Youcef </t>
  </si>
  <si>
    <t>SS Bakhella</t>
  </si>
  <si>
    <t xml:space="preserve">SS Gharmianou </t>
  </si>
  <si>
    <t xml:space="preserve">SS Abani </t>
  </si>
  <si>
    <t>SS Sidi Mohamed Belkbir (Adrar)</t>
  </si>
  <si>
    <t xml:space="preserve">SS Boufadi </t>
  </si>
  <si>
    <t xml:space="preserve">SS Layad </t>
  </si>
  <si>
    <t>SS Merageuene El Istislah</t>
  </si>
  <si>
    <t xml:space="preserve">SS Sbaa </t>
  </si>
  <si>
    <t xml:space="preserve">SS Bouzane </t>
  </si>
  <si>
    <t xml:space="preserve">SS  Titaf </t>
  </si>
  <si>
    <t>SS (centre de soins en Toxicologie)</t>
  </si>
  <si>
    <t xml:space="preserve">SS Beni Ouazal </t>
  </si>
  <si>
    <t xml:space="preserve">SS Temasakht </t>
  </si>
  <si>
    <t>SS de soins (SEMP)</t>
  </si>
  <si>
    <t xml:space="preserve">SS Mansour </t>
  </si>
  <si>
    <t xml:space="preserve">SS Ouled Bouhafs </t>
  </si>
  <si>
    <t xml:space="preserve">SS Aghil </t>
  </si>
  <si>
    <t>SS Noumanas</t>
  </si>
  <si>
    <t xml:space="preserve">SS Ariane Ras </t>
  </si>
  <si>
    <t xml:space="preserve">SS Ouled Ali </t>
  </si>
  <si>
    <t>SS Cite 400 Logements (Adrar)</t>
  </si>
  <si>
    <t xml:space="preserve">SS Ouaina </t>
  </si>
  <si>
    <t>SS CDV ( Centre de Depistage Volontaire)</t>
  </si>
  <si>
    <t xml:space="preserve">SS Ouadgha </t>
  </si>
  <si>
    <t xml:space="preserve">SS Zaouiet Sidi Al Bekri </t>
  </si>
  <si>
    <t xml:space="preserve">SS Djadid </t>
  </si>
  <si>
    <t xml:space="preserve">SS Ouled Sidi Ouali </t>
  </si>
  <si>
    <t xml:space="preserve">SS Kabertan </t>
  </si>
  <si>
    <t xml:space="preserve">SS Ouled Oungale </t>
  </si>
  <si>
    <t xml:space="preserve">SS Hai-El-Gharbi </t>
  </si>
  <si>
    <t xml:space="preserve">SS Lagrara </t>
  </si>
  <si>
    <t xml:space="preserve">SS Beni Tameur </t>
  </si>
  <si>
    <t xml:space="preserve">SS Balhadj </t>
  </si>
  <si>
    <t>SS  CISM ( Centre Intermediaire de Santé Mentale )</t>
  </si>
  <si>
    <t xml:space="preserve">SS Tasfaout </t>
  </si>
  <si>
    <t xml:space="preserve">SS Bendraou </t>
  </si>
  <si>
    <t xml:space="preserve">SS Ikis </t>
  </si>
  <si>
    <t xml:space="preserve">SS Benhani </t>
  </si>
  <si>
    <t xml:space="preserve">SS Ouled Aissa </t>
  </si>
  <si>
    <t xml:space="preserve">SS Tillilane </t>
  </si>
  <si>
    <t>SS Noumnas 1 (Tamantit)</t>
  </si>
  <si>
    <t xml:space="preserve">SS Oudjlane </t>
  </si>
  <si>
    <t xml:space="preserve">SS Oughadime </t>
  </si>
  <si>
    <t xml:space="preserve">SS Melouka </t>
  </si>
  <si>
    <t>SS Merageuene El Ksar</t>
  </si>
  <si>
    <t xml:space="preserve">SS Laghmara </t>
  </si>
  <si>
    <t>SS(medecine de travail)</t>
  </si>
  <si>
    <t xml:space="preserve">SS Ouled Moulay Omar </t>
  </si>
  <si>
    <t xml:space="preserve">SS Ouled Brahim </t>
  </si>
  <si>
    <t xml:space="preserve">SS Antar </t>
  </si>
  <si>
    <t xml:space="preserve">SS Ouled Hadj Mamoune </t>
  </si>
  <si>
    <t xml:space="preserve">SS Brinkane </t>
  </si>
  <si>
    <t xml:space="preserve">SS Ouled Ouchene </t>
  </si>
  <si>
    <t xml:space="preserve">SS Cite 400 Logts </t>
  </si>
  <si>
    <t xml:space="preserve">SS Zaouia </t>
  </si>
  <si>
    <t xml:space="preserve">SS Matriouene </t>
  </si>
  <si>
    <t xml:space="preserve">SS Zaouiet Hainone </t>
  </si>
  <si>
    <t xml:space="preserve">SS Ksar Timokten </t>
  </si>
  <si>
    <t xml:space="preserve">SS Ain Belbel </t>
  </si>
  <si>
    <t xml:space="preserve">SS El Mansour </t>
  </si>
  <si>
    <t xml:space="preserve">SS Sahel </t>
  </si>
  <si>
    <t xml:space="preserve">SS Zaouiet Moulay-Heiba </t>
  </si>
  <si>
    <t xml:space="preserve">SS Kasbet Djena </t>
  </si>
  <si>
    <t xml:space="preserve">SS Tit </t>
  </si>
  <si>
    <t xml:space="preserve">SS Takraf </t>
  </si>
  <si>
    <t xml:space="preserve">SS Ouled El Hadj </t>
  </si>
  <si>
    <t xml:space="preserve">SS Aoulef Lekbir </t>
  </si>
  <si>
    <t xml:space="preserve">SS Arek El chache </t>
  </si>
  <si>
    <t>SS Akabli</t>
  </si>
  <si>
    <t xml:space="preserve">SS El-Mergabe </t>
  </si>
  <si>
    <t xml:space="preserve">SS Rokina </t>
  </si>
  <si>
    <t xml:space="preserve">SS Kesebatte Bilale </t>
  </si>
  <si>
    <t>SS SEMP</t>
  </si>
  <si>
    <t xml:space="preserve">SS M'Kid </t>
  </si>
  <si>
    <t xml:space="preserve">SS Inzeglouf </t>
  </si>
  <si>
    <t xml:space="preserve">SS Sidi Cherif </t>
  </si>
  <si>
    <t xml:space="preserve">SS  Mestour </t>
  </si>
  <si>
    <t xml:space="preserve">SS Tillouline El Merabtine </t>
  </si>
  <si>
    <t xml:space="preserve">SS Administrative Reggane Nord </t>
  </si>
  <si>
    <t xml:space="preserve">SS Tazoult </t>
  </si>
  <si>
    <t xml:space="preserve">SS Taourirt </t>
  </si>
  <si>
    <t xml:space="preserve">SS Admeur </t>
  </si>
  <si>
    <t xml:space="preserve">SS Azrafil </t>
  </si>
  <si>
    <t xml:space="preserve">SS Zaouiet Lahchef </t>
  </si>
  <si>
    <t xml:space="preserve">SS Meharza </t>
  </si>
  <si>
    <t xml:space="preserve">SS Bouangi </t>
  </si>
  <si>
    <t xml:space="preserve">SS Titaouine El Cherfaa </t>
  </si>
  <si>
    <t xml:space="preserve">SS Zaouiet Cheikh </t>
  </si>
  <si>
    <t xml:space="preserve">SS Zaouiet-Reggani </t>
  </si>
  <si>
    <t xml:space="preserve">SS Bouali </t>
  </si>
  <si>
    <t xml:space="preserve">SS Hay Saada </t>
  </si>
  <si>
    <t xml:space="preserve">SS Moulay Arbi </t>
  </si>
  <si>
    <t xml:space="preserve">SS Berrich </t>
  </si>
  <si>
    <t xml:space="preserve">SS Tillouline El Cherfa </t>
  </si>
  <si>
    <t xml:space="preserve">SS TakhfifIt </t>
  </si>
  <si>
    <t xml:space="preserve">SS Taarabt </t>
  </si>
  <si>
    <t xml:space="preserve">SS Ait Messaoud </t>
  </si>
  <si>
    <t>SS Tinourt</t>
  </si>
  <si>
    <t xml:space="preserve">SS Ksar Djedid </t>
  </si>
  <si>
    <t xml:space="preserve">SS Allouchia </t>
  </si>
  <si>
    <t xml:space="preserve">SS Titaouine Lekhras </t>
  </si>
  <si>
    <t xml:space="preserve">SS Idhoui </t>
  </si>
  <si>
    <t>SS Tiouririne</t>
  </si>
  <si>
    <t xml:space="preserve">SS Timadanine </t>
  </si>
  <si>
    <t xml:space="preserve">SS Azoua </t>
  </si>
  <si>
    <t xml:space="preserve">SS Ennefis </t>
  </si>
  <si>
    <t xml:space="preserve">SS Mimoun </t>
  </si>
  <si>
    <t xml:space="preserve">SS Bahou </t>
  </si>
  <si>
    <t xml:space="preserve">SS Zaouiet Bellal </t>
  </si>
  <si>
    <t>SS Tidmaine</t>
  </si>
  <si>
    <t xml:space="preserve">SS Taghouzi </t>
  </si>
  <si>
    <t xml:space="preserve">SS Ouled Rached </t>
  </si>
  <si>
    <t xml:space="preserve">SS Kali </t>
  </si>
  <si>
    <t xml:space="preserve">SS Tala </t>
  </si>
  <si>
    <t>SS Tabbou</t>
  </si>
  <si>
    <t xml:space="preserve">SS Aourir </t>
  </si>
  <si>
    <t>SS Toukki (Deldoul)</t>
  </si>
  <si>
    <t>SS Macine</t>
  </si>
  <si>
    <t xml:space="preserve">SS Taguelzi </t>
  </si>
  <si>
    <t xml:space="preserve">SS Bahamou </t>
  </si>
  <si>
    <t>SS Hadj Belkacem (Timimoun)</t>
  </si>
  <si>
    <t>SS Bouguemma</t>
  </si>
  <si>
    <t>SS Badriane</t>
  </si>
  <si>
    <t xml:space="preserve">SS Akbour </t>
  </si>
  <si>
    <t>SS Haiha</t>
  </si>
  <si>
    <t xml:space="preserve">SS Seguia </t>
  </si>
  <si>
    <t xml:space="preserve">SS Ouled Mahmoud </t>
  </si>
  <si>
    <t xml:space="preserve">SS Ighzar </t>
  </si>
  <si>
    <t>SS Ksar El Hadj</t>
  </si>
  <si>
    <t xml:space="preserve">SS Ajdir Gharbi </t>
  </si>
  <si>
    <t xml:space="preserve">SS M'Guiden </t>
  </si>
  <si>
    <t xml:space="preserve">SS El Barka </t>
  </si>
  <si>
    <t xml:space="preserve">SS Lahdebbane </t>
  </si>
  <si>
    <t>SS  Zakkour</t>
  </si>
  <si>
    <t xml:space="preserve">SS Tasfaouti </t>
  </si>
  <si>
    <t xml:space="preserve">SS Tilliouine </t>
  </si>
  <si>
    <t>SS  Zaouiet Sidi.Oumer</t>
  </si>
  <si>
    <t xml:space="preserve">SS Oufrane </t>
  </si>
  <si>
    <t>SS Taoursit (Timimoun)</t>
  </si>
  <si>
    <t>SS Metarfa</t>
  </si>
  <si>
    <t>SS Aourirt</t>
  </si>
  <si>
    <t xml:space="preserve">SS Guentour </t>
  </si>
  <si>
    <t xml:space="preserve">SS Guellou </t>
  </si>
  <si>
    <t>SS Ouled Chaamba</t>
  </si>
  <si>
    <t xml:space="preserve">SS Hadj Guelmane </t>
  </si>
  <si>
    <t>SS Ajdir Chergui</t>
  </si>
  <si>
    <t>SS Ben Aid</t>
  </si>
  <si>
    <t>SS El Guesbah</t>
  </si>
  <si>
    <t xml:space="preserve">SS Iguestane </t>
  </si>
  <si>
    <t>SS  Ouled Abdessamad</t>
  </si>
  <si>
    <t>SS  Tahatait</t>
  </si>
  <si>
    <t xml:space="preserve">SS Ouanoudi </t>
  </si>
  <si>
    <t>SS Habel Edrine (Tinerkouk)</t>
  </si>
  <si>
    <t xml:space="preserve">SS Beni-Aissi </t>
  </si>
  <si>
    <t xml:space="preserve">SS Tilghamine </t>
  </si>
  <si>
    <t xml:space="preserve">SS Tazliza </t>
  </si>
  <si>
    <t>SS Ain Hamou</t>
  </si>
  <si>
    <t>PC MaternitÃ© rurale</t>
  </si>
  <si>
    <t xml:space="preserve">SS Ksar Kaddour </t>
  </si>
  <si>
    <t xml:space="preserve">SS Ouled Taleb </t>
  </si>
  <si>
    <t xml:space="preserve">SS Fatis </t>
  </si>
  <si>
    <t xml:space="preserve">SS Tganet </t>
  </si>
  <si>
    <t xml:space="preserve">SS Tabelkoza </t>
  </si>
  <si>
    <t>SS Habel Drine</t>
  </si>
  <si>
    <t>SS ZAOUIET DEBBAGH</t>
  </si>
  <si>
    <t xml:space="preserve">SS Injellou </t>
  </si>
  <si>
    <t>SS Timezlane</t>
  </si>
  <si>
    <t>SS Ouled Taleb (Tinerkouk)</t>
  </si>
  <si>
    <t xml:space="preserve">SS Oudghagh </t>
  </si>
  <si>
    <t>SS Benzita</t>
  </si>
  <si>
    <t xml:space="preserve">SS Sidi Mansour </t>
  </si>
  <si>
    <t xml:space="preserve">SS Tahantast </t>
  </si>
  <si>
    <t xml:space="preserve">PC Daghmi Ahmed </t>
  </si>
  <si>
    <t>EPSP Abadla</t>
  </si>
  <si>
    <t xml:space="preserve">PC Hai Ketara </t>
  </si>
  <si>
    <t xml:space="preserve">PC  avec maternitÃ© Abadla </t>
  </si>
  <si>
    <t xml:space="preserve">PC Tourabi Abdelkader </t>
  </si>
  <si>
    <t xml:space="preserve">PC  Ayad Boufeldja </t>
  </si>
  <si>
    <t xml:space="preserve">PC  Debdaba </t>
  </si>
  <si>
    <t>EPSP Bechar</t>
  </si>
  <si>
    <t xml:space="preserve">PC  Avec Maternite Kenadsa  (Nouvelle) </t>
  </si>
  <si>
    <t xml:space="preserve">PC  Avec Maternite Lahmar </t>
  </si>
  <si>
    <t>PC  Centre Ville</t>
  </si>
  <si>
    <t>PC  avec maternitÃ© Keroumi Mohamed</t>
  </si>
  <si>
    <t xml:space="preserve">PC  Kenadsa Encienne </t>
  </si>
  <si>
    <t xml:space="preserve">PC  Avec Maternite Bechar Djedid </t>
  </si>
  <si>
    <t>PC  Beni Abbes</t>
  </si>
  <si>
    <t>EPSP Beni Abbes</t>
  </si>
  <si>
    <t>PC  Avec Maternite  El Ouata Nouvelle</t>
  </si>
  <si>
    <t>PC Beni-Abbes  ( UCTMR,SEMEP,Medecine du Travail )</t>
  </si>
  <si>
    <t>PC  Avec Maternite Igli</t>
  </si>
  <si>
    <t>PC  El Ouata Ancienne</t>
  </si>
  <si>
    <t xml:space="preserve">PC  Avec Maternie Beni Ounif </t>
  </si>
  <si>
    <t>EPSP Beni Ounif</t>
  </si>
  <si>
    <t xml:space="preserve">PC  Avec Maternite Chahid Zaoui Tayeb </t>
  </si>
  <si>
    <t>EPSP Kerzaz</t>
  </si>
  <si>
    <t xml:space="preserve">PC Ancienne Kerzaz </t>
  </si>
  <si>
    <t xml:space="preserve">PC  Avec Maternite Ouled Khodeir </t>
  </si>
  <si>
    <t xml:space="preserve">PC  Avec Maternite Ayachi Yaich </t>
  </si>
  <si>
    <t>EPSP Tabelbala</t>
  </si>
  <si>
    <t>PC  Knik El Larbi</t>
  </si>
  <si>
    <t>EPSP Taghit</t>
  </si>
  <si>
    <t xml:space="preserve">SS  Mokadem Ahmed </t>
  </si>
  <si>
    <t>SS Hai Ethaoura (Abadla)</t>
  </si>
  <si>
    <t xml:space="preserve">SS Rahimi Mohamed (Guir Lotfi) </t>
  </si>
  <si>
    <t>SS Hai El Djorf</t>
  </si>
  <si>
    <t xml:space="preserve">SS  Kacemi Mohamed </t>
  </si>
  <si>
    <t>SS Emir Abdelkader (Abadla)</t>
  </si>
  <si>
    <t xml:space="preserve">SS Zaoui Boubakeur </t>
  </si>
  <si>
    <t>SS Glaoui Mohamed (Hassi Menounet)</t>
  </si>
  <si>
    <t xml:space="preserve">SS  Bendahou  Mebrik </t>
  </si>
  <si>
    <t xml:space="preserve">SS Ahmed Zoubir </t>
  </si>
  <si>
    <t xml:space="preserve">SS Vieux Ksar </t>
  </si>
  <si>
    <t xml:space="preserve">SS Hai El Feth 2 </t>
  </si>
  <si>
    <t xml:space="preserve">SS Sfisifa </t>
  </si>
  <si>
    <t xml:space="preserve">SS  Mridja </t>
  </si>
  <si>
    <t>SS Meridja</t>
  </si>
  <si>
    <t xml:space="preserve">SS Ouakda </t>
  </si>
  <si>
    <t xml:space="preserve">SS CitÃ© Hamdane </t>
  </si>
  <si>
    <t xml:space="preserve">SS Nouvelle Ksar Djedid </t>
  </si>
  <si>
    <t>SS Gharassa</t>
  </si>
  <si>
    <t>SS  470 logts</t>
  </si>
  <si>
    <t>SS Mougheul</t>
  </si>
  <si>
    <t>SS Tiouti</t>
  </si>
  <si>
    <t>SS Hai Riadhi</t>
  </si>
  <si>
    <t>SS Pourini</t>
  </si>
  <si>
    <t xml:space="preserve">SS Hai El Feth 1 </t>
  </si>
  <si>
    <t xml:space="preserve">SS  El-Hadjra </t>
  </si>
  <si>
    <t>SS Hai El Inara</t>
  </si>
  <si>
    <t xml:space="preserve">SS Mer Niger </t>
  </si>
  <si>
    <t>SS Hai Ennour</t>
  </si>
  <si>
    <t xml:space="preserve">SS La Barga </t>
  </si>
  <si>
    <t xml:space="preserve">SS  Bechar Djedid </t>
  </si>
  <si>
    <t xml:space="preserve">SS Boukais </t>
  </si>
  <si>
    <t xml:space="preserve">SS Tinkroud </t>
  </si>
  <si>
    <t xml:space="preserve">SS Hai M'Rrah </t>
  </si>
  <si>
    <t xml:space="preserve">SS Blanate </t>
  </si>
  <si>
    <t xml:space="preserve">SS Hai El Badr </t>
  </si>
  <si>
    <t xml:space="preserve">SS MÃ©tÃ©o </t>
  </si>
  <si>
    <t xml:space="preserve">SS Zone Bleu </t>
  </si>
  <si>
    <t xml:space="preserve">SS Hai El Hdeb </t>
  </si>
  <si>
    <t xml:space="preserve">SS avec maternitÃ© Tamtert </t>
  </si>
  <si>
    <t xml:space="preserve">SS Annefid </t>
  </si>
  <si>
    <t>SS El Maja</t>
  </si>
  <si>
    <t>SS Ougarta</t>
  </si>
  <si>
    <t xml:space="preserve">SS Boukhlouf </t>
  </si>
  <si>
    <t xml:space="preserve">SS Idigh </t>
  </si>
  <si>
    <t xml:space="preserve">SS El Ouata Ancienne </t>
  </si>
  <si>
    <t xml:space="preserve">SS Ammes </t>
  </si>
  <si>
    <t>SS Mazer</t>
  </si>
  <si>
    <t xml:space="preserve">SS place des martyrs </t>
  </si>
  <si>
    <t xml:space="preserve">SS Bouhdid </t>
  </si>
  <si>
    <t xml:space="preserve">SS Bechir </t>
  </si>
  <si>
    <t xml:space="preserve">SS Zeghamra </t>
  </si>
  <si>
    <t xml:space="preserve">SS El Bayadh </t>
  </si>
  <si>
    <t>SS Aguedal</t>
  </si>
  <si>
    <t>SS Oued Lakhdar</t>
  </si>
  <si>
    <t xml:space="preserve">SS  Zouzfana </t>
  </si>
  <si>
    <t>SS Gueraba (Beni Ounif)</t>
  </si>
  <si>
    <t xml:space="preserve">SS Centre Ville </t>
  </si>
  <si>
    <t xml:space="preserve">SS Hai Djedid </t>
  </si>
  <si>
    <t xml:space="preserve">SS Chahid Mohamed Merah </t>
  </si>
  <si>
    <t>SS Rosfatayba</t>
  </si>
  <si>
    <t>SS Boussir</t>
  </si>
  <si>
    <t xml:space="preserve">SS  Fendi </t>
  </si>
  <si>
    <t xml:space="preserve">SS Guetrani </t>
  </si>
  <si>
    <t>SS 220 Logt</t>
  </si>
  <si>
    <t xml:space="preserve">SS Guerzim </t>
  </si>
  <si>
    <t>SS avec maternitÃ© Ksabi</t>
  </si>
  <si>
    <t>SS Timgharine</t>
  </si>
  <si>
    <t>SS Boutarfaya</t>
  </si>
  <si>
    <t>SS + maternitÃ© Zaouia Kebira</t>
  </si>
  <si>
    <t>SS Ksar Ouled Khodeir</t>
  </si>
  <si>
    <t xml:space="preserve">SS + maternitÃ© Beni Ikhlef </t>
  </si>
  <si>
    <t>SS Timoudi Nouveau Cite (Timoudi)</t>
  </si>
  <si>
    <t xml:space="preserve">SS Hassi Abdellah </t>
  </si>
  <si>
    <t xml:space="preserve">SS Ouled Rafaa </t>
  </si>
  <si>
    <t xml:space="preserve">SS Ouled Hamza </t>
  </si>
  <si>
    <t xml:space="preserve">SS Ben Abdelkader </t>
  </si>
  <si>
    <t xml:space="preserve">SS  Ksar  Kerzaz </t>
  </si>
  <si>
    <t>SS + maternitÃ© Timoudi</t>
  </si>
  <si>
    <t xml:space="preserve">SS Bent El Chark </t>
  </si>
  <si>
    <t>SS Ouled Khodeir</t>
  </si>
  <si>
    <t xml:space="preserve">SS Boutbigua </t>
  </si>
  <si>
    <t>SS Cheraya</t>
  </si>
  <si>
    <t xml:space="preserve">SS + maternitÃ© Taghit </t>
  </si>
  <si>
    <t xml:space="preserve">SS Zaouia Tahtania </t>
  </si>
  <si>
    <t xml:space="preserve">SS Barrebi </t>
  </si>
  <si>
    <t xml:space="preserve">SS Zaouia Fougania </t>
  </si>
  <si>
    <t xml:space="preserve">SS Bakhti </t>
  </si>
  <si>
    <t>PC  Avec Maternite Brezina</t>
  </si>
  <si>
    <t>EPSP Brezina</t>
  </si>
  <si>
    <t xml:space="preserve">PC  Avec Maternite Ghassoul </t>
  </si>
  <si>
    <t>PC   Hai El Chergui El Abiod</t>
  </si>
  <si>
    <t>EPSP Chellala</t>
  </si>
  <si>
    <t xml:space="preserve">PC  Avec Maternite Bossemghoun </t>
  </si>
  <si>
    <t xml:space="preserve">PC  Avec Maternite Ain Orak </t>
  </si>
  <si>
    <t xml:space="preserve">PC avec maternitÃ© El Mehara </t>
  </si>
  <si>
    <t>PC  Hai Chaab El Abiod</t>
  </si>
  <si>
    <t xml:space="preserve">PC  Avec Maternite Chellala </t>
  </si>
  <si>
    <t>PC avec maternitÃ© Arbaouat</t>
  </si>
  <si>
    <t xml:space="preserve">PC  Avec Maternite Rogassa </t>
  </si>
  <si>
    <t>EPSP El Bayadh</t>
  </si>
  <si>
    <t xml:space="preserve">PC  Centrale </t>
  </si>
  <si>
    <t>PC  Avec Maternite Boualem</t>
  </si>
  <si>
    <t>PC  Sidi Cheikh</t>
  </si>
  <si>
    <t xml:space="preserve">PC  Avec Maternite Kef Lahmar </t>
  </si>
  <si>
    <t>PC  Avec Maternite Stitten</t>
  </si>
  <si>
    <t xml:space="preserve">PC  Cnep </t>
  </si>
  <si>
    <t>PC  Bougtob</t>
  </si>
  <si>
    <t>EPSP Kheiter</t>
  </si>
  <si>
    <t>PC  El Kheiter</t>
  </si>
  <si>
    <t xml:space="preserve">SS Khallef </t>
  </si>
  <si>
    <t xml:space="preserve">SS Krakda </t>
  </si>
  <si>
    <t xml:space="preserve">SS Bouslah </t>
  </si>
  <si>
    <t xml:space="preserve">SS Toualill </t>
  </si>
  <si>
    <t xml:space="preserve">SS El Faraa </t>
  </si>
  <si>
    <t xml:space="preserve">SS Menidjel </t>
  </si>
  <si>
    <t>SS Gouiret Lahbar</t>
  </si>
  <si>
    <t>SS Sid El Hadj Dine</t>
  </si>
  <si>
    <t xml:space="preserve">SS Maghssel </t>
  </si>
  <si>
    <t>SS Ghassoul</t>
  </si>
  <si>
    <t>SS El Gharb</t>
  </si>
  <si>
    <t xml:space="preserve">SS el Naftal </t>
  </si>
  <si>
    <t xml:space="preserve">SS Ain Hchayfa </t>
  </si>
  <si>
    <t xml:space="preserve">SS   Arbou fougani </t>
  </si>
  <si>
    <t>SS Arbaout Fouguani</t>
  </si>
  <si>
    <t xml:space="preserve">SS El Dghima  </t>
  </si>
  <si>
    <t xml:space="preserve">SS Gueblia </t>
  </si>
  <si>
    <t>SS Hai el Istiklal (El Abiodh Sidi Cheikh)</t>
  </si>
  <si>
    <t>SS Boussemghoun</t>
  </si>
  <si>
    <t xml:space="preserve">SS  Hai El Yatama </t>
  </si>
  <si>
    <t xml:space="preserve">SS Sid El Hadj Ben Amer </t>
  </si>
  <si>
    <t>SS Ben Hadjem</t>
  </si>
  <si>
    <t xml:space="preserve">SS El Bnoud </t>
  </si>
  <si>
    <t>SS Chellala (Chellala)</t>
  </si>
  <si>
    <t>SS el Degham</t>
  </si>
  <si>
    <t xml:space="preserve">SS Hai el Gharbi </t>
  </si>
  <si>
    <t xml:space="preserve">SS El khodr </t>
  </si>
  <si>
    <t xml:space="preserve">SS Cheguig </t>
  </si>
  <si>
    <t>SS Lighene</t>
  </si>
  <si>
    <t xml:space="preserve">SS Kef Lahmar </t>
  </si>
  <si>
    <t xml:space="preserve">SS Route Rogassa </t>
  </si>
  <si>
    <t>SS Mekter</t>
  </si>
  <si>
    <t xml:space="preserve">SS el Annasser </t>
  </si>
  <si>
    <t xml:space="preserve">SS Sidi Slimane </t>
  </si>
  <si>
    <t>SS Sfisifa</t>
  </si>
  <si>
    <t>SS Sidi Amar</t>
  </si>
  <si>
    <t xml:space="preserve">SS Rogassa </t>
  </si>
  <si>
    <t xml:space="preserve">SS Ouled Yahia </t>
  </si>
  <si>
    <t>SS Haoudh</t>
  </si>
  <si>
    <t>SS Sidi Tiffour</t>
  </si>
  <si>
    <t>SS Tassina (Boualem)</t>
  </si>
  <si>
    <t xml:space="preserve">SS Boughrara </t>
  </si>
  <si>
    <t xml:space="preserve">SS Chaaba Bida </t>
  </si>
  <si>
    <t>SS Ras El Ain</t>
  </si>
  <si>
    <t xml:space="preserve">SS Louz </t>
  </si>
  <si>
    <t xml:space="preserve">SS Oum Djerabi </t>
  </si>
  <si>
    <t>SS  Orakissa</t>
  </si>
  <si>
    <t>SS el Ouediene</t>
  </si>
  <si>
    <t xml:space="preserve">SS Ain Djedida </t>
  </si>
  <si>
    <t xml:space="preserve">SS Oued El Hadjel </t>
  </si>
  <si>
    <t xml:space="preserve">SS Ben Djerad </t>
  </si>
  <si>
    <t>SS Ouafegue</t>
  </si>
  <si>
    <t xml:space="preserve">SS Boukhouada </t>
  </si>
  <si>
    <t xml:space="preserve">SS Diar El Hassiane </t>
  </si>
  <si>
    <t xml:space="preserve">SS Sidi Ahmed Belabes </t>
  </si>
  <si>
    <t xml:space="preserve">SS Bounadji </t>
  </si>
  <si>
    <t xml:space="preserve">SS Petite Mecheria </t>
  </si>
  <si>
    <t xml:space="preserve">SS Lazune </t>
  </si>
  <si>
    <t xml:space="preserve">SS  CitÃ© FrÃ¨res Hasni </t>
  </si>
  <si>
    <t>SS Tasina</t>
  </si>
  <si>
    <t>SS Ksar Kadim</t>
  </si>
  <si>
    <t xml:space="preserve">SS Sidi el hadj Bahos </t>
  </si>
  <si>
    <t>SS 120 LOGTS</t>
  </si>
  <si>
    <t>SS El Kheiter  (ErigÃ©e En Bloc Administratifs)</t>
  </si>
  <si>
    <t xml:space="preserve">SS Sidi Khelifa </t>
  </si>
  <si>
    <t xml:space="preserve">SS Bougtob Cote Daira </t>
  </si>
  <si>
    <t xml:space="preserve">SS Tousmoline </t>
  </si>
  <si>
    <t>SS Bordj el May</t>
  </si>
  <si>
    <t xml:space="preserve">SS Mosbah </t>
  </si>
  <si>
    <t xml:space="preserve">PC  Avec Maternite Ben Zerdjeb Ben Aouda </t>
  </si>
  <si>
    <t>Tindouf</t>
  </si>
  <si>
    <t>EPSP Oum El Assel</t>
  </si>
  <si>
    <t>PC  Belbouri Rahma</t>
  </si>
  <si>
    <t>EPSP Tindouf</t>
  </si>
  <si>
    <t>PC Frantz Fanon</t>
  </si>
  <si>
    <t xml:space="preserve">PC  El Hadi Flissi </t>
  </si>
  <si>
    <t>PC  Youcef Bouchreit</t>
  </si>
  <si>
    <t xml:space="preserve">PC  Ben Youcef Ben Kheda </t>
  </si>
  <si>
    <t xml:space="preserve">SS Hassi Khebi </t>
  </si>
  <si>
    <t>SS  Amhimda Laarbi</t>
  </si>
  <si>
    <t>SS Oum El Assa</t>
  </si>
  <si>
    <t>SS Belabbes Attar</t>
  </si>
  <si>
    <t>SS SLIMANE Ben Tabla</t>
  </si>
  <si>
    <t>SS AMMAR Ouzegane</t>
  </si>
  <si>
    <t>SS MAHMOUD bouhmidi</t>
  </si>
  <si>
    <t>SS  GRINE Belkacem</t>
  </si>
  <si>
    <t>SS RAHAL Belhachemi</t>
  </si>
  <si>
    <t xml:space="preserve">SS Gara-Djebilet </t>
  </si>
  <si>
    <t>SS GAID Mouloud</t>
  </si>
  <si>
    <t>PC  17 Octobre 1961</t>
  </si>
  <si>
    <t>EPSP Ain Sefra</t>
  </si>
  <si>
    <t xml:space="preserve">PC  Hai Saada D'Ain Sefra </t>
  </si>
  <si>
    <t xml:space="preserve">PC  Avec Maternite D'Asla </t>
  </si>
  <si>
    <t xml:space="preserve">PC 18 Fevrier </t>
  </si>
  <si>
    <t xml:space="preserve">PC Tiout </t>
  </si>
  <si>
    <t xml:space="preserve">PC  Hai M'Zi </t>
  </si>
  <si>
    <t xml:space="preserve">PC  Avec Maternite Sfissifa </t>
  </si>
  <si>
    <t>PC  Avec Maternite Djeniene Bourezg (Djeniene Bourezg)</t>
  </si>
  <si>
    <t xml:space="preserve">PC  Mefti Ilyas </t>
  </si>
  <si>
    <t>EPSP Mecheria</t>
  </si>
  <si>
    <t>PC  El-Biodh</t>
  </si>
  <si>
    <t xml:space="preserve">PC  Ziane Mohamed El Kabir </t>
  </si>
  <si>
    <t xml:space="preserve">PC  Amrani Boumedienne </t>
  </si>
  <si>
    <t xml:space="preserve">PC  El Biodh </t>
  </si>
  <si>
    <t>PC  Nouali Ben M'Hamed</t>
  </si>
  <si>
    <t xml:space="preserve">PC  maternitÃ© Benamar </t>
  </si>
  <si>
    <t>EPSP Mekmen Benamer</t>
  </si>
  <si>
    <t>PC FrÃ¨re Hamzaoui</t>
  </si>
  <si>
    <t>PC  + Maternite Ain Benkhelil</t>
  </si>
  <si>
    <t>PC 11 dÃ©cembre</t>
  </si>
  <si>
    <t>PC  Ain Ben khelil</t>
  </si>
  <si>
    <t xml:space="preserve">SS  Djedida </t>
  </si>
  <si>
    <t xml:space="preserve">SS Dayet Sidi Ahmed </t>
  </si>
  <si>
    <t xml:space="preserve">SS Kalaat  Chikhe Bouamama </t>
  </si>
  <si>
    <t xml:space="preserve">SS  Tirkount Tahtania </t>
  </si>
  <si>
    <t xml:space="preserve">SS Tiout Matleg </t>
  </si>
  <si>
    <t xml:space="preserve">SS Belghred </t>
  </si>
  <si>
    <t>SS Moulay El Hachemi</t>
  </si>
  <si>
    <t>SS El Mouileh</t>
  </si>
  <si>
    <t xml:space="preserve">SS Rejimat </t>
  </si>
  <si>
    <t xml:space="preserve">SS Sid Brahim </t>
  </si>
  <si>
    <t>SS  Sfissifa</t>
  </si>
  <si>
    <t>SS Oulkak</t>
  </si>
  <si>
    <t xml:space="preserve">SS SAM </t>
  </si>
  <si>
    <t>SS 20 Aout 1955 (Ain Sefra)</t>
  </si>
  <si>
    <t xml:space="preserve">SS Hadjrat Lemguil Dermel </t>
  </si>
  <si>
    <t xml:space="preserve">SS Belgoured </t>
  </si>
  <si>
    <t xml:space="preserve">SS Draa Saa </t>
  </si>
  <si>
    <t xml:space="preserve">SS Tiout </t>
  </si>
  <si>
    <t xml:space="preserve">SS  Ouzagh </t>
  </si>
  <si>
    <t>SS Mekalis</t>
  </si>
  <si>
    <t xml:space="preserve">SS Belhandjir </t>
  </si>
  <si>
    <t xml:space="preserve">SS Hassi Labiad </t>
  </si>
  <si>
    <t xml:space="preserve">SS Moghrar </t>
  </si>
  <si>
    <t xml:space="preserve">SS  Koudiat Abdelhak </t>
  </si>
  <si>
    <t xml:space="preserve">SS Forthassa </t>
  </si>
  <si>
    <t xml:space="preserve">SS Tirkount </t>
  </si>
  <si>
    <t>SS Hai Ennasr</t>
  </si>
  <si>
    <t xml:space="preserve">SS 19 Mars 1962 </t>
  </si>
  <si>
    <t>SS Djeniene Bourezg</t>
  </si>
  <si>
    <t xml:space="preserve">SS Ain Ouarka </t>
  </si>
  <si>
    <t xml:space="preserve">SS Tiourtalt </t>
  </si>
  <si>
    <t xml:space="preserve">SS Ammar </t>
  </si>
  <si>
    <t>SS Houari Boumedienne</t>
  </si>
  <si>
    <t>SS  El Botma</t>
  </si>
  <si>
    <t xml:space="preserve">SS Hydra </t>
  </si>
  <si>
    <t xml:space="preserve">SS Freres Zine </t>
  </si>
  <si>
    <t xml:space="preserve">SS Baghadid  (Boudia Abdellah) </t>
  </si>
  <si>
    <t xml:space="preserve">SS Zoudji Ahmed </t>
  </si>
  <si>
    <t>SS Bouragba Djelloul (Mecheria)</t>
  </si>
  <si>
    <t xml:space="preserve">SS Freres Ghaleb Mohamed </t>
  </si>
  <si>
    <t xml:space="preserve">SS 84 logements </t>
  </si>
  <si>
    <t>SS  El-Biodh</t>
  </si>
  <si>
    <t xml:space="preserve">SS Zehzouh </t>
  </si>
  <si>
    <t xml:space="preserve">SS Bakar Mohamed </t>
  </si>
  <si>
    <t>SS Freres Demouche</t>
  </si>
  <si>
    <t>SS  Kasdir</t>
  </si>
  <si>
    <t xml:space="preserve">SS Ben Amar </t>
  </si>
  <si>
    <t>SS Achouri Tayeb (Kasdir)</t>
  </si>
  <si>
    <t xml:space="preserve">SS Abdel-Moula </t>
  </si>
  <si>
    <t>SS Ain Benkhelil</t>
  </si>
  <si>
    <t>SS El Ghaaloul</t>
  </si>
  <si>
    <t>SS Ain Ben khelil</t>
  </si>
  <si>
    <t>SS Sidi Moussa</t>
  </si>
  <si>
    <t>SS Touadjer</t>
  </si>
  <si>
    <t xml:space="preserve">SS Sidi Moussa </t>
  </si>
  <si>
    <t xml:space="preserve">SS Horchaia </t>
  </si>
  <si>
    <t>SS  Gaaloul</t>
  </si>
  <si>
    <t>SS  El Borma</t>
  </si>
  <si>
    <t>Ouargla</t>
  </si>
  <si>
    <t xml:space="preserve">EPSP El Borma </t>
  </si>
  <si>
    <t>SS Zenaiqua (El Borma)</t>
  </si>
  <si>
    <t>PC  Avec Maternite El Borma (El Borma)</t>
  </si>
  <si>
    <t>SS Ben Badis</t>
  </si>
  <si>
    <t xml:space="preserve">EPSP El Hadjira </t>
  </si>
  <si>
    <t xml:space="preserve">SS Metguedema </t>
  </si>
  <si>
    <t xml:space="preserve">SS Taibine </t>
  </si>
  <si>
    <t xml:space="preserve">PC  avec maternité El Alia </t>
  </si>
  <si>
    <t xml:space="preserve">PC  Avec Maternite El Hadjira </t>
  </si>
  <si>
    <t xml:space="preserve">SS El Amir </t>
  </si>
  <si>
    <t xml:space="preserve">SS 8 Mai 45 </t>
  </si>
  <si>
    <t xml:space="preserve">SS Lagraf </t>
  </si>
  <si>
    <t xml:space="preserve">SS Debdaba </t>
  </si>
  <si>
    <t xml:space="preserve">SS Debidebi </t>
  </si>
  <si>
    <t xml:space="preserve">SS Rachedi </t>
  </si>
  <si>
    <t>PC  Lagraf</t>
  </si>
  <si>
    <t>SS Khenafer</t>
  </si>
  <si>
    <t xml:space="preserve">SS Chegga </t>
  </si>
  <si>
    <t>PC  Emir Abdelkader</t>
  </si>
  <si>
    <t xml:space="preserve">EPSP Hassi Messaoud </t>
  </si>
  <si>
    <t xml:space="preserve">SS Bouamama </t>
  </si>
  <si>
    <t xml:space="preserve">PC  Toumiat </t>
  </si>
  <si>
    <t xml:space="preserve">SS Si El Haoues </t>
  </si>
  <si>
    <t xml:space="preserve">SS Ziaina </t>
  </si>
  <si>
    <t xml:space="preserve">EPSP Ouargla </t>
  </si>
  <si>
    <t xml:space="preserve">SS  460 logts </t>
  </si>
  <si>
    <t xml:space="preserve">PC  Ksar </t>
  </si>
  <si>
    <t xml:space="preserve">SS Frane </t>
  </si>
  <si>
    <t xml:space="preserve">SS Chot </t>
  </si>
  <si>
    <t xml:space="preserve">SS Ain Moussa </t>
  </si>
  <si>
    <t>SS Ghrabouz</t>
  </si>
  <si>
    <t xml:space="preserve">PC  Rouissat </t>
  </si>
  <si>
    <t xml:space="preserve">SS Bamendil </t>
  </si>
  <si>
    <t>SS  UDS Ouargla</t>
  </si>
  <si>
    <t>PC  Said Otba</t>
  </si>
  <si>
    <t xml:space="preserve">SS Boudraa </t>
  </si>
  <si>
    <t xml:space="preserve">PC  Beni Thour </t>
  </si>
  <si>
    <t>SS Hai Taoura</t>
  </si>
  <si>
    <t xml:space="preserve">SS Debiche </t>
  </si>
  <si>
    <t>SS Said Otba Lotis. N°1</t>
  </si>
  <si>
    <t>SS Hassi Ben Abdallah</t>
  </si>
  <si>
    <t>SS Selis</t>
  </si>
  <si>
    <t xml:space="preserve">SS Bour El Haicha </t>
  </si>
  <si>
    <t xml:space="preserve">PC  Avec Maternite N'Goussa </t>
  </si>
  <si>
    <t xml:space="preserve">SS Sokra </t>
  </si>
  <si>
    <t xml:space="preserve">PC  Hai Ennasr </t>
  </si>
  <si>
    <t xml:space="preserve">SS Oglat Larbaa </t>
  </si>
  <si>
    <t xml:space="preserve">PC  El Bouer </t>
  </si>
  <si>
    <t>SS El Koum</t>
  </si>
  <si>
    <t xml:space="preserve">PC  Sidi Khouiled </t>
  </si>
  <si>
    <t xml:space="preserve">SS Adjadja </t>
  </si>
  <si>
    <t xml:space="preserve">SS Cite Bouzid </t>
  </si>
  <si>
    <t xml:space="preserve">SS Bala </t>
  </si>
  <si>
    <t xml:space="preserve">SS  Hassi Miloud </t>
  </si>
  <si>
    <t>PC  Mekhadma</t>
  </si>
  <si>
    <t xml:space="preserve">PC  Bamendil </t>
  </si>
  <si>
    <t xml:space="preserve">SS Gharse Boughoufala </t>
  </si>
  <si>
    <t xml:space="preserve">SS Ouled Zeid </t>
  </si>
  <si>
    <t xml:space="preserve">SS Oum Raneb </t>
  </si>
  <si>
    <t>SS Said Otba</t>
  </si>
  <si>
    <t xml:space="preserve">PC  Ziayna </t>
  </si>
  <si>
    <t xml:space="preserve">SS Bouameur </t>
  </si>
  <si>
    <t xml:space="preserve">PC  Ain Beida </t>
  </si>
  <si>
    <t>SS Lahdeb</t>
  </si>
  <si>
    <t xml:space="preserve">PC  Boughoufala </t>
  </si>
  <si>
    <t xml:space="preserve">SS Hassi Chtta </t>
  </si>
  <si>
    <t xml:space="preserve">SS El Bour </t>
  </si>
  <si>
    <t>SS Sidi Amrane</t>
  </si>
  <si>
    <t xml:space="preserve">SS Chorfa </t>
  </si>
  <si>
    <t>SS Oum Zbed Zaouia</t>
  </si>
  <si>
    <t xml:space="preserve">EPSP Touggourt </t>
  </si>
  <si>
    <t>SS Ain Sahra (Nezla)</t>
  </si>
  <si>
    <t>SS  Sidi Slimane (Moggor)</t>
  </si>
  <si>
    <t>SS Sokra</t>
  </si>
  <si>
    <t>SS Ben Naceur 1</t>
  </si>
  <si>
    <t xml:space="preserve">PC  El Rmale </t>
  </si>
  <si>
    <t>Maternité rurale</t>
  </si>
  <si>
    <t xml:space="preserve">PC  Temacine </t>
  </si>
  <si>
    <t xml:space="preserve">SS El Khobna </t>
  </si>
  <si>
    <t xml:space="preserve">PC  Emir Abdelkader </t>
  </si>
  <si>
    <t>PC  Bennaceur Dahadi Mohamed (Nezla)</t>
  </si>
  <si>
    <t>SS Amiche</t>
  </si>
  <si>
    <t xml:space="preserve">SS Sidi Mahdi </t>
  </si>
  <si>
    <t xml:space="preserve">SS El Hamraya </t>
  </si>
  <si>
    <t xml:space="preserve">SS Beni Soued </t>
  </si>
  <si>
    <t xml:space="preserve">SS Ben Naceur 3 </t>
  </si>
  <si>
    <t>PC  Meggarine</t>
  </si>
  <si>
    <t xml:space="preserve">SS El Koudia </t>
  </si>
  <si>
    <t>SS Taibet</t>
  </si>
  <si>
    <t xml:space="preserve">SS Bekkar </t>
  </si>
  <si>
    <t xml:space="preserve">PC  Zaouia </t>
  </si>
  <si>
    <t xml:space="preserve">PC  Blidet Amor </t>
  </si>
  <si>
    <t xml:space="preserve">SS Ghamra </t>
  </si>
  <si>
    <t xml:space="preserve">SS Oum Zbed </t>
  </si>
  <si>
    <t>SS Moudjahed</t>
  </si>
  <si>
    <t>SS   El Harihira (Moggor)</t>
  </si>
  <si>
    <t xml:space="preserve">SS Serarya </t>
  </si>
  <si>
    <t xml:space="preserve">PC El Bouhouer </t>
  </si>
  <si>
    <t xml:space="preserve">SS Tamelahet </t>
  </si>
  <si>
    <t>PC  Taibet</t>
  </si>
  <si>
    <t>SS Dliliat</t>
  </si>
  <si>
    <t xml:space="preserve">SS 630 Logts </t>
  </si>
  <si>
    <t>PC  Ain Sahra</t>
  </si>
  <si>
    <t>SS Sidi Slimane</t>
  </si>
  <si>
    <t xml:space="preserve">SS Oumih Ben Ali </t>
  </si>
  <si>
    <t xml:space="preserve">SS Sidi Boudjenane </t>
  </si>
  <si>
    <t xml:space="preserve">SS Chabbi </t>
  </si>
  <si>
    <t xml:space="preserve">SS Goug </t>
  </si>
  <si>
    <t xml:space="preserve">SS Ben Naceur 2 </t>
  </si>
  <si>
    <t xml:space="preserve">PC  Moustakbel </t>
  </si>
  <si>
    <t xml:space="preserve">PC  Bennaceur </t>
  </si>
  <si>
    <t xml:space="preserve">SS El Bhour </t>
  </si>
  <si>
    <t>PC  Touggourt (Touggourt)</t>
  </si>
  <si>
    <t xml:space="preserve">SS Draa Baroud </t>
  </si>
  <si>
    <t xml:space="preserve">PC  Nezla </t>
  </si>
  <si>
    <t xml:space="preserve">SS El Ksour </t>
  </si>
  <si>
    <t xml:space="preserve">SS 5 Juillet </t>
  </si>
  <si>
    <t>SS Louibed</t>
  </si>
  <si>
    <t>SS El Moudjahidine (Tebesbest)</t>
  </si>
  <si>
    <t>SS  M?Naggueur</t>
  </si>
  <si>
    <t>SS El Mor</t>
  </si>
  <si>
    <t xml:space="preserve">SS Sidi Ameur </t>
  </si>
  <si>
    <t>SS Tebesbest</t>
  </si>
  <si>
    <t>SS Ben Rahmoune</t>
  </si>
  <si>
    <t xml:space="preserve">PC  Moggor </t>
  </si>
  <si>
    <t xml:space="preserve">SS El Moudjahidine </t>
  </si>
  <si>
    <t>SS El Moustakbel</t>
  </si>
  <si>
    <t xml:space="preserve">PC  Lebdouat </t>
  </si>
  <si>
    <t xml:space="preserve">SS El Harihira </t>
  </si>
  <si>
    <t>PC  Avec Maternite Bordj Omar DriSS</t>
  </si>
  <si>
    <t>Illizi</t>
  </si>
  <si>
    <t xml:space="preserve">SS El Khardja </t>
  </si>
  <si>
    <t xml:space="preserve">SS Zaouia  </t>
  </si>
  <si>
    <t xml:space="preserve">SS Tin Foye </t>
  </si>
  <si>
    <t xml:space="preserve">SS Ihrir </t>
  </si>
  <si>
    <t>EPSP Bordj-El-Haouess</t>
  </si>
  <si>
    <t xml:space="preserve">PC  avec maternitÃ© Ihrir </t>
  </si>
  <si>
    <t xml:space="preserve">SS  Tinguendazene </t>
  </si>
  <si>
    <t xml:space="preserve">SS Tabakat </t>
  </si>
  <si>
    <t xml:space="preserve">PC  Avec Maternite Bordj El Houas </t>
  </si>
  <si>
    <t xml:space="preserve">SS Nouvelle Ville (Lazune) </t>
  </si>
  <si>
    <t>EPSP Debdeb</t>
  </si>
  <si>
    <t xml:space="preserve">PC  Avec Maternite Debdeb </t>
  </si>
  <si>
    <t>SS Merkasen</t>
  </si>
  <si>
    <t xml:space="preserve">SS Timeroualine </t>
  </si>
  <si>
    <t xml:space="preserve">SS ContrÃ´le sanitaire aux frontiÃ¨res </t>
  </si>
  <si>
    <t>SS Arikene</t>
  </si>
  <si>
    <t>EPSP Djanet</t>
  </si>
  <si>
    <t xml:space="preserve">SS El Mihane </t>
  </si>
  <si>
    <t>SS Tinalkoum</t>
  </si>
  <si>
    <t xml:space="preserve">SS Aghoum </t>
  </si>
  <si>
    <t xml:space="preserve">SS Djahil </t>
  </si>
  <si>
    <t>SS Inabarbar</t>
  </si>
  <si>
    <t xml:space="preserve">PC  De Djanet </t>
  </si>
  <si>
    <t xml:space="preserve">SS Zelouaze </t>
  </si>
  <si>
    <t>SS Beni Ouesken</t>
  </si>
  <si>
    <t xml:space="preserve">SS Aharhar </t>
  </si>
  <si>
    <t>EPSP Illizi</t>
  </si>
  <si>
    <t xml:space="preserve">SS Tarat </t>
  </si>
  <si>
    <t xml:space="preserve">SS Imihrou 2 </t>
  </si>
  <si>
    <t xml:space="preserve">SS Belbachir </t>
  </si>
  <si>
    <t>PC  Ibn Sina</t>
  </si>
  <si>
    <t>SS Sidi Bouslah</t>
  </si>
  <si>
    <t>SS Fadhnoun</t>
  </si>
  <si>
    <t xml:space="preserve">SS Afra </t>
  </si>
  <si>
    <t xml:space="preserve">SS Tamadjert </t>
  </si>
  <si>
    <t xml:space="preserve">SS Imihrou 1 </t>
  </si>
  <si>
    <t>SS Ain El kours</t>
  </si>
  <si>
    <t>SS Tin Tourha</t>
  </si>
  <si>
    <t xml:space="preserve">SS Oued Samen </t>
  </si>
  <si>
    <t xml:space="preserve">SS El Hadeb </t>
  </si>
  <si>
    <t xml:space="preserve">SS Takbalt </t>
  </si>
  <si>
    <t xml:space="preserve">SS Ifni </t>
  </si>
  <si>
    <t>SS 96 Logements</t>
  </si>
  <si>
    <t>EPSP In Amenas</t>
  </si>
  <si>
    <t xml:space="preserve">PC  Avec Maternite D'In-Amenas </t>
  </si>
  <si>
    <t>SS Ouhanet (In Amenas)</t>
  </si>
  <si>
    <t xml:space="preserve">PC  Ohanet </t>
  </si>
  <si>
    <t xml:space="preserve">SS El Weam </t>
  </si>
  <si>
    <t xml:space="preserve">SS D'Elmadagh </t>
  </si>
  <si>
    <t>Ghardaia</t>
  </si>
  <si>
    <t xml:space="preserve">EPSP Beriane </t>
  </si>
  <si>
    <t>PC  Vieux K'Sar</t>
  </si>
  <si>
    <t xml:space="preserve">SS Baba Saad </t>
  </si>
  <si>
    <t>PC  Bailiche</t>
  </si>
  <si>
    <t xml:space="preserve">SS Garettine </t>
  </si>
  <si>
    <t xml:space="preserve">PC  Avec Maternite Ballouh </t>
  </si>
  <si>
    <t xml:space="preserve">SS Doui </t>
  </si>
  <si>
    <t xml:space="preserve">EPSP El Menea </t>
  </si>
  <si>
    <t xml:space="preserve">PC  Avec Maternite Hassi El-Gara </t>
  </si>
  <si>
    <t xml:space="preserve">SS Ennasr </t>
  </si>
  <si>
    <t xml:space="preserve">SS Hassi-Ghanem </t>
  </si>
  <si>
    <t xml:space="preserve">SS Ouled Zid </t>
  </si>
  <si>
    <t xml:space="preserve">SS El-Bour </t>
  </si>
  <si>
    <t xml:space="preserve">PC  El-Menia </t>
  </si>
  <si>
    <t xml:space="preserve">SS Hamidat </t>
  </si>
  <si>
    <t>SS Hofret El-Abbas</t>
  </si>
  <si>
    <t xml:space="preserve">PC  Bratekhi </t>
  </si>
  <si>
    <t xml:space="preserve">EPSP Guerrara </t>
  </si>
  <si>
    <t>SS Village Agricole</t>
  </si>
  <si>
    <t>SS Aissat Idir</t>
  </si>
  <si>
    <t xml:space="preserve">SS RouibEH Mokhtar (Ouled Nail) </t>
  </si>
  <si>
    <t xml:space="preserve">SS S'Mar </t>
  </si>
  <si>
    <t>SS 11 Decembre</t>
  </si>
  <si>
    <t>SS Djehlane</t>
  </si>
  <si>
    <t>SS BOUKARTAS</t>
  </si>
  <si>
    <t xml:space="preserve">SS S'Hane </t>
  </si>
  <si>
    <t xml:space="preserve">SS Hay Zaoui </t>
  </si>
  <si>
    <t xml:space="preserve">EPSP Metlili </t>
  </si>
  <si>
    <t>SS Djedid</t>
  </si>
  <si>
    <t>SS HSSI</t>
  </si>
  <si>
    <t xml:space="preserve">SS Guemgouma </t>
  </si>
  <si>
    <t>PC  Avec Maternite Zelfana</t>
  </si>
  <si>
    <t>SS Mansourah</t>
  </si>
  <si>
    <t>SS Chebet Chaab Lerrig</t>
  </si>
  <si>
    <t>PC  El Hadika</t>
  </si>
  <si>
    <t xml:space="preserve">SS Noumerate </t>
  </si>
  <si>
    <t>SS Chebet Souani</t>
  </si>
  <si>
    <t xml:space="preserve">SS APC  Nouvelle </t>
  </si>
  <si>
    <t xml:space="preserve">PC  Souareg </t>
  </si>
  <si>
    <t xml:space="preserve">SS Hay Boudiaf </t>
  </si>
  <si>
    <t xml:space="preserve">SS Hay El-Moudjahidine </t>
  </si>
  <si>
    <t xml:space="preserve">PC  Hassi Lefhal </t>
  </si>
  <si>
    <t>SS CHAABET EL ARGOUB</t>
  </si>
  <si>
    <t xml:space="preserve">SS Gaada </t>
  </si>
  <si>
    <t>SS Lemssif</t>
  </si>
  <si>
    <t xml:space="preserve">PC  Centre Ville </t>
  </si>
  <si>
    <t>SS El-Hrit</t>
  </si>
  <si>
    <t xml:space="preserve">PC  Mansourah </t>
  </si>
  <si>
    <t>SS Lebba</t>
  </si>
  <si>
    <t xml:space="preserve">PC  Sebseb </t>
  </si>
  <si>
    <t>SS Chebet Sid Cheikh</t>
  </si>
  <si>
    <t xml:space="preserve">PC  Guemgouma </t>
  </si>
  <si>
    <t xml:space="preserve">SS Gouifla </t>
  </si>
  <si>
    <t xml:space="preserve">SS Rezigui </t>
  </si>
  <si>
    <t>SS ZAOUIA</t>
  </si>
  <si>
    <t>SS Dakhla</t>
  </si>
  <si>
    <t xml:space="preserve">SS Tniet El Makhzen </t>
  </si>
  <si>
    <t>EPSP Theniet El Makhzen</t>
  </si>
  <si>
    <t>PC  Oued Nechou</t>
  </si>
  <si>
    <t xml:space="preserve">SS Melika </t>
  </si>
  <si>
    <t xml:space="preserve">SS Benghanem </t>
  </si>
  <si>
    <t xml:space="preserve">SS Daya Ben Dhoua </t>
  </si>
  <si>
    <t xml:space="preserve">SS Bounoura Ksar </t>
  </si>
  <si>
    <t xml:space="preserve">PC  Daia </t>
  </si>
  <si>
    <t xml:space="preserve">SS Chahid Rezzag </t>
  </si>
  <si>
    <t xml:space="preserve">SS Oasis </t>
  </si>
  <si>
    <t xml:space="preserve">SS El Korti </t>
  </si>
  <si>
    <t>PC EL ATTEUF NOUVELLE</t>
  </si>
  <si>
    <t xml:space="preserve">PC  Ben Isguen (Aicha Boukeur) </t>
  </si>
  <si>
    <t>SS BOUHRAOUA</t>
  </si>
  <si>
    <t xml:space="preserve">SS Salem Aissa </t>
  </si>
  <si>
    <t xml:space="preserve">SS Hai Moudhahiddine </t>
  </si>
  <si>
    <t xml:space="preserve">SS Ben Samara </t>
  </si>
  <si>
    <t xml:space="preserve">PC  El Atteuf </t>
  </si>
  <si>
    <t>SS Boubraik</t>
  </si>
  <si>
    <t>SS Touzouz</t>
  </si>
  <si>
    <t xml:space="preserve">SS Chahid Messaoud </t>
  </si>
  <si>
    <t>SS Meremead</t>
  </si>
  <si>
    <t xml:space="preserve">SS Chaaba </t>
  </si>
  <si>
    <t>SS ASSEJLAF</t>
  </si>
  <si>
    <t xml:space="preserve">SS Nouvelle Centre </t>
  </si>
  <si>
    <t xml:space="preserve">SS Khatala </t>
  </si>
  <si>
    <t>SS Oued Nechou</t>
  </si>
  <si>
    <t xml:space="preserve">SS Hadj Messaoud </t>
  </si>
  <si>
    <t xml:space="preserve">PC  Chenini Moussa </t>
  </si>
  <si>
    <t xml:space="preserve">SS Iselisken </t>
  </si>
  <si>
    <t>Tamanrasset</t>
  </si>
  <si>
    <t xml:space="preserve">EPSP Abalessa (Silet) </t>
  </si>
  <si>
    <t xml:space="preserve">SS Tahart </t>
  </si>
  <si>
    <t xml:space="preserve">SS Tifert Ouest </t>
  </si>
  <si>
    <t>SS Iglene</t>
  </si>
  <si>
    <t xml:space="preserve">PC  Avec Maternite Silet </t>
  </si>
  <si>
    <t xml:space="preserve">SS Salborak </t>
  </si>
  <si>
    <t xml:space="preserve">SS Tifert Est </t>
  </si>
  <si>
    <t xml:space="preserve">SS Daghmouli </t>
  </si>
  <si>
    <t xml:space="preserve">PC  Abalessa </t>
  </si>
  <si>
    <t xml:space="preserve">SS Timansagh </t>
  </si>
  <si>
    <t xml:space="preserve">EPSP In Guezzam </t>
  </si>
  <si>
    <t xml:space="preserve">PC  In Guezzam </t>
  </si>
  <si>
    <t xml:space="preserve">SS Arak </t>
  </si>
  <si>
    <t xml:space="preserve">SS Ifrar </t>
  </si>
  <si>
    <t xml:space="preserve">PC  In M'Guel </t>
  </si>
  <si>
    <t xml:space="preserve">SS Hainoune </t>
  </si>
  <si>
    <t xml:space="preserve">EPSP In Salah </t>
  </si>
  <si>
    <t>PC Ain Salah (Nouvelle )</t>
  </si>
  <si>
    <t xml:space="preserve">SS Hassi Lahdjar </t>
  </si>
  <si>
    <t xml:space="preserve">PC  Avec Maternite In Ghar </t>
  </si>
  <si>
    <t xml:space="preserve">SS Djoualil </t>
  </si>
  <si>
    <t xml:space="preserve">SS Ezaouia </t>
  </si>
  <si>
    <t xml:space="preserve">PC  In Salah </t>
  </si>
  <si>
    <t xml:space="preserve">SS Essahla Fougania </t>
  </si>
  <si>
    <t xml:space="preserve">SS Tourfine </t>
  </si>
  <si>
    <t xml:space="preserve">PC  Ksar Merabtine </t>
  </si>
  <si>
    <t xml:space="preserve">SS Fougarrat El Arab </t>
  </si>
  <si>
    <t xml:space="preserve">SS Deramcha </t>
  </si>
  <si>
    <t xml:space="preserve">PC  Avec Maternite Fougaret Ezoua </t>
  </si>
  <si>
    <t xml:space="preserve">SS Essabkha </t>
  </si>
  <si>
    <t>PC  Igosten</t>
  </si>
  <si>
    <t>SS Silafen</t>
  </si>
  <si>
    <t xml:space="preserve">SS Hennou </t>
  </si>
  <si>
    <t xml:space="preserve">SS Meliana </t>
  </si>
  <si>
    <t xml:space="preserve">PC  Ksar El Arab </t>
  </si>
  <si>
    <t xml:space="preserve">SS Essahla Tehtania </t>
  </si>
  <si>
    <t xml:space="preserve">SS Tahifet </t>
  </si>
  <si>
    <t xml:space="preserve">EPSP Tamenrasset </t>
  </si>
  <si>
    <t xml:space="preserve">SS Tagmart </t>
  </si>
  <si>
    <t xml:space="preserve">PC  Sersouf </t>
  </si>
  <si>
    <t xml:space="preserve">SS Izernane </t>
  </si>
  <si>
    <t xml:space="preserve">SS Azzarzi </t>
  </si>
  <si>
    <t xml:space="preserve">SS Tahagart I </t>
  </si>
  <si>
    <t>PC Saada</t>
  </si>
  <si>
    <t>SS Outoul I</t>
  </si>
  <si>
    <t xml:space="preserve">SS Gataa El Oued Ii </t>
  </si>
  <si>
    <t xml:space="preserve">SS  Soro Maalmin </t>
  </si>
  <si>
    <t xml:space="preserve">SS Tahaouhaout </t>
  </si>
  <si>
    <t xml:space="preserve">SS Serro Sahli </t>
  </si>
  <si>
    <t xml:space="preserve">SS Indalagh </t>
  </si>
  <si>
    <t xml:space="preserve">SS Ankouf </t>
  </si>
  <si>
    <t xml:space="preserve">SS Terhanant </t>
  </si>
  <si>
    <t xml:space="preserve">SS Tagrambait </t>
  </si>
  <si>
    <t xml:space="preserve">PC  El-Amal </t>
  </si>
  <si>
    <t xml:space="preserve">SS Mouflon </t>
  </si>
  <si>
    <t xml:space="preserve">SS Gataa El Oued I </t>
  </si>
  <si>
    <t>SS  Soro Malemine</t>
  </si>
  <si>
    <t xml:space="preserve">SS Outoul Ii </t>
  </si>
  <si>
    <t xml:space="preserve">SS Ihelfen </t>
  </si>
  <si>
    <t xml:space="preserve">SS Amsel </t>
  </si>
  <si>
    <t xml:space="preserve">SS Tiberbert </t>
  </si>
  <si>
    <t xml:space="preserve">EPSP Tazrouk </t>
  </si>
  <si>
    <t xml:space="preserve">SS Herafok </t>
  </si>
  <si>
    <t xml:space="preserve">PC  Avec Maternite Idles </t>
  </si>
  <si>
    <t xml:space="preserve">SS Tintarabine </t>
  </si>
  <si>
    <t xml:space="preserve">SS Mertotak </t>
  </si>
  <si>
    <t xml:space="preserve">SS Gat El Oued </t>
  </si>
  <si>
    <t xml:space="preserve">SS Amguid </t>
  </si>
  <si>
    <t xml:space="preserve">SS Tibrakatine </t>
  </si>
  <si>
    <t xml:space="preserve">SS In Haragen </t>
  </si>
  <si>
    <t xml:space="preserve">PC  Avec Maternite Tazrouk </t>
  </si>
  <si>
    <t xml:space="preserve">SS Tifekraouine </t>
  </si>
  <si>
    <t xml:space="preserve">SS Abdenezi </t>
  </si>
  <si>
    <t xml:space="preserve">PC  Avec Maternite Tin Zaouatine </t>
  </si>
  <si>
    <t xml:space="preserve">EPSP Tin Zaouatine </t>
  </si>
  <si>
    <t xml:space="preserve">SS contrÃ´le sanitaire aux frontiÃ¨res </t>
  </si>
  <si>
    <t xml:space="preserve">SS Taoundet </t>
  </si>
  <si>
    <t>SS Djedaida 1 (Sidi Aoun)</t>
  </si>
  <si>
    <t xml:space="preserve">EPSP Debila </t>
  </si>
  <si>
    <t>SS Sahenberry (Hassi Khelifa)</t>
  </si>
  <si>
    <t>SS Abaida (Hassi Khelifa)</t>
  </si>
  <si>
    <t>SS  Hassani Abdelkrim 3 (Hassani Abdelkrim)</t>
  </si>
  <si>
    <t>SS  Hassi Abdelkrim  centre</t>
  </si>
  <si>
    <t>SS El Izdihar (Hassani Abdelkrim)</t>
  </si>
  <si>
    <t>SS Menanaa (Magrane)</t>
  </si>
  <si>
    <t xml:space="preserve">SS Djedeida </t>
  </si>
  <si>
    <t>SS Lizergue (Trifaoui)</t>
  </si>
  <si>
    <t>SS Ladouau (Sidi Aoun)</t>
  </si>
  <si>
    <t>SS Chouaiha (Hassi Khelifa)</t>
  </si>
  <si>
    <t>SS Oum zebed  02</t>
  </si>
  <si>
    <t>SS  El Hassine (Trifaoui)</t>
  </si>
  <si>
    <t>SS Hassani Abdelkrim 1 (Hassani Abdelkrim)</t>
  </si>
  <si>
    <t xml:space="preserve">SS  ancien centre de santÃ© </t>
  </si>
  <si>
    <t>SS Oum Zebed (Magrane)</t>
  </si>
  <si>
    <t xml:space="preserve">SS Akfadou </t>
  </si>
  <si>
    <t xml:space="preserve">SS Drimini </t>
  </si>
  <si>
    <t>SS Trifaoui (Trifaoui)</t>
  </si>
  <si>
    <t>PC  Avec Maternite Hassi Khalifa (Hassi Khelifa)</t>
  </si>
  <si>
    <t>SS Sidi Aoun (Sidi Aoun)</t>
  </si>
  <si>
    <t>SS Merzaka (Hassi Khelifa)</t>
  </si>
  <si>
    <t>SS Menchia</t>
  </si>
  <si>
    <t>SS Z'Goum Centre (Hassani Abdelkrim)</t>
  </si>
  <si>
    <t>SS  Hassani Abdelkrim 2 (Hassi Abdelkrim)</t>
  </si>
  <si>
    <t>SS Doukkar (Hassani Abdelkrim)</t>
  </si>
  <si>
    <t>SS Hammadine (Magrane)</t>
  </si>
  <si>
    <t>SS Cite El Hana (Debila)</t>
  </si>
  <si>
    <t>PC  Avec Maternite Magrane (Magrane)</t>
  </si>
  <si>
    <t>SS Khobna (Trifaoui)</t>
  </si>
  <si>
    <t>SS Djedaida 2 (Sidi Aoun)</t>
  </si>
  <si>
    <t>SS  Hassi Khalifa est (Hassi Khelifa)</t>
  </si>
  <si>
    <t xml:space="preserve">SS  Belle vue </t>
  </si>
  <si>
    <t xml:space="preserve">SS bellila  </t>
  </si>
  <si>
    <t>SS  El Gara (Sidi Aoun)</t>
  </si>
  <si>
    <t>SS Gharbia (Hassani Abdelkrim)</t>
  </si>
  <si>
    <t>SS Ouled Ahmadi (Magrane)</t>
  </si>
  <si>
    <t>SS Djelma</t>
  </si>
  <si>
    <t>SS Shine (Trifaoui)</t>
  </si>
  <si>
    <t>PC  Avec Maternite Debila</t>
  </si>
  <si>
    <t>SS Ouled Rahouma (Sidi Aoun)</t>
  </si>
  <si>
    <t>SS Hamaissa (Hassi Khelifa)</t>
  </si>
  <si>
    <t>SS  zoghbiette</t>
  </si>
  <si>
    <t>SS Z'Goum Est (Hassani Abdelkrim)</t>
  </si>
  <si>
    <t xml:space="preserve">SS   Debila Est </t>
  </si>
  <si>
    <t>SS Bachir Ibrahimi (Hassani Abdelkrim)</t>
  </si>
  <si>
    <t>SS Ayaicha (Magrane)</t>
  </si>
  <si>
    <t>SS Cherguia (Debila)</t>
  </si>
  <si>
    <t>SS Souihla (Sidi Aoun)</t>
  </si>
  <si>
    <t>SS Tamerna Djedida (Sidi Amrane)</t>
  </si>
  <si>
    <t xml:space="preserve">EPSP Djemaa </t>
  </si>
  <si>
    <t>SS Ain Choucha (Sidi Amrane)</t>
  </si>
  <si>
    <t>SS Tigddine 1 (Djammaa)</t>
  </si>
  <si>
    <t>PC  Tenedla (Tendla)</t>
  </si>
  <si>
    <t>SS Hai  Eldjabel</t>
  </si>
  <si>
    <t>SS Abadlia (M'Rara)</t>
  </si>
  <si>
    <t>SS Chemora (Sidi Amrane)</t>
  </si>
  <si>
    <t>SS Mazer Zaouia (Djammaa)</t>
  </si>
  <si>
    <t>SS La Gare (Djammaa)</t>
  </si>
  <si>
    <t>SS V.S.A (M'Rara)</t>
  </si>
  <si>
    <t>SS Cité El Amel (Sidi Amrane)</t>
  </si>
  <si>
    <t>SS Sidi Yahia (Djammaa)</t>
  </si>
  <si>
    <t>PC  Sidi Amrane (Sidi Amrane)</t>
  </si>
  <si>
    <t>SS  Hai 18 Février</t>
  </si>
  <si>
    <t>SS Zaoualia (Sidi Amrane)</t>
  </si>
  <si>
    <t>SS El Mansoura (Sidi Amrane)</t>
  </si>
  <si>
    <t>SS  Tigddine 2 (Djammaa)</t>
  </si>
  <si>
    <t>SS Cite 125 Logements (Djammaa)</t>
  </si>
  <si>
    <t>SS  El Ghafiane (Tendla)</t>
  </si>
  <si>
    <t>SS M?Rara centre (M'Rara)</t>
  </si>
  <si>
    <t>SS Cite Bordj (Sidi Amrane)</t>
  </si>
  <si>
    <t>SS  Ourglana (Djammaa)</t>
  </si>
  <si>
    <t>PC  Djamaa (Djammaa)</t>
  </si>
  <si>
    <t>SS Ain Cheikh (Sidi Khellil)</t>
  </si>
  <si>
    <t xml:space="preserve">EPSP El Meghaier </t>
  </si>
  <si>
    <t>SS El Alia Still 2 (Still)</t>
  </si>
  <si>
    <t>PC Cité edachera (SEMEP) (El Maghaier)</t>
  </si>
  <si>
    <t>SS  Tarfaya Salah (El M'Ghair)</t>
  </si>
  <si>
    <t>SS Sidi Khelil (Sidi Khellil)</t>
  </si>
  <si>
    <t>PC El Allia 02  El Maghaier (STMR+ MEDECINE DE TRAVAIL) (El M'Ghair)</t>
  </si>
  <si>
    <t>SS Dendouga (El M'Ghair)</t>
  </si>
  <si>
    <t>SS Oum Thiour (Oum Touyour)</t>
  </si>
  <si>
    <t>SS N'Sigha (El M'Ghair)</t>
  </si>
  <si>
    <t>SS Hai Salama (Sidi Khellil)</t>
  </si>
  <si>
    <t>SS V.S.A Still 1 (Still)</t>
  </si>
  <si>
    <t xml:space="preserve">PC avec Matérnité d'Oum-Thiour  </t>
  </si>
  <si>
    <t>SS Cite 200 Logts (El M'Ghair)</t>
  </si>
  <si>
    <t>SS Still 3 (Stil)</t>
  </si>
  <si>
    <t>SS El Baadj (Oum Touyour)</t>
  </si>
  <si>
    <t>SS Hai Dechera (El M'Ghair)</t>
  </si>
  <si>
    <t>SS Cite Chikh El Charaa (Kouinine)</t>
  </si>
  <si>
    <t xml:space="preserve">EPSP El Oued </t>
  </si>
  <si>
    <t>SS Laachache (El Oued)</t>
  </si>
  <si>
    <t>SS El Aguila (El Ogla)</t>
  </si>
  <si>
    <t>PC  Kouinine (Kouinine)</t>
  </si>
  <si>
    <t>SS Bougouffa (Imih Ouensa)</t>
  </si>
  <si>
    <t>SS Beb El Oued Est (Fermée) (El Oued)</t>
  </si>
  <si>
    <t>PC  Taksebt (El Oued)</t>
  </si>
  <si>
    <t>SS El Khobna (Nakhla)</t>
  </si>
  <si>
    <t>SS Fetahza (Bayadha)</t>
  </si>
  <si>
    <t xml:space="preserve">PC Beb El-Oued </t>
  </si>
  <si>
    <t>SS Oumeya El Ghazala (Oued El Alenda)</t>
  </si>
  <si>
    <t>SS Debidibi (Robbah)</t>
  </si>
  <si>
    <t>SS Ouled Ahmed (El Oued)</t>
  </si>
  <si>
    <t>SS Cite Oued Tourk (Mih Ouansa)</t>
  </si>
  <si>
    <t xml:space="preserve">SS  Mih Moulaham </t>
  </si>
  <si>
    <t>SS Gara Ouest Gharbi (El Oued)</t>
  </si>
  <si>
    <t>PC  Avec Maternite Bayada (Bayadha)</t>
  </si>
  <si>
    <t xml:space="preserve">SS  Sahane 2 </t>
  </si>
  <si>
    <t>PC  19 Mars (El Oued)</t>
  </si>
  <si>
    <t>SS Lebama (Bayadha)</t>
  </si>
  <si>
    <t>SS 18 Fevrier (Bayadha)</t>
  </si>
  <si>
    <t>SS Oued El Alenda Sud (Oued El Alenda)</t>
  </si>
  <si>
    <t>SS Sidi Mastour (El Oued)</t>
  </si>
  <si>
    <t>SS Hai Telaiba (El Oued)</t>
  </si>
  <si>
    <t>SS El Ogla (El Ogla)</t>
  </si>
  <si>
    <t>SS Sahabane (Imih Ouensa)</t>
  </si>
  <si>
    <t>SS Beo Ouest (El Oued)</t>
  </si>
  <si>
    <t>PC  Nezla (El Oued)</t>
  </si>
  <si>
    <t>SS Cite Ghanabzia (Nakhla)</t>
  </si>
  <si>
    <t>SS   ImihOuensa</t>
  </si>
  <si>
    <t>SS Bayadha Centre (Bayadha)</t>
  </si>
  <si>
    <t>SS Khobna  Safra (Oued El Alenda)</t>
  </si>
  <si>
    <t>SS Cite Laouachir (Robbah)</t>
  </si>
  <si>
    <t>SS Nezla Mehria (Fermée) (El Oued)</t>
  </si>
  <si>
    <t>SS Cite Ben Lemkoucher (Mih Ouansa)</t>
  </si>
  <si>
    <t>SS  Mih Laachache  ((Mih Ouansa))</t>
  </si>
  <si>
    <t>SS Gara (El Oued)</t>
  </si>
  <si>
    <t>PC  Avec Maternite Robbah (Robbah)</t>
  </si>
  <si>
    <t>SS Nakhla Gharbia (Nakhla)</t>
  </si>
  <si>
    <t>SS Hai Izdhihar (Bayadha)</t>
  </si>
  <si>
    <t>SS Oued Alanda Nord (Oued El Alenda)</t>
  </si>
  <si>
    <t>PC  Mih Ouensa (Mih Ouansa)</t>
  </si>
  <si>
    <t>SS Zaouia (Robbah)</t>
  </si>
  <si>
    <t>SS Sahan 1 (El Oued)</t>
  </si>
  <si>
    <t>SS Dabadib (Oued El Alenda)</t>
  </si>
  <si>
    <t>SS   Saada (El Oued)</t>
  </si>
  <si>
    <t>PC  Nakhla (Nakhla)</t>
  </si>
  <si>
    <t>SS  PMI (El Oued)</t>
  </si>
  <si>
    <t>SS 17 Octobre (El Oued)</t>
  </si>
  <si>
    <t>PC  Chouhada (El Oued)</t>
  </si>
  <si>
    <t>SS Nouvelle Soualah (Bayadha)</t>
  </si>
  <si>
    <t>SS Ababsa (Bayadha)</t>
  </si>
  <si>
    <t>SS Cite Nasar (Oued El Alenda)</t>
  </si>
  <si>
    <t>SS Cite Boughazlia (Robbah)</t>
  </si>
  <si>
    <t>SS  Bab Echargui</t>
  </si>
  <si>
    <t>EPSP Guemar</t>
  </si>
  <si>
    <t>SS El Houd</t>
  </si>
  <si>
    <t>SS Guemar centre</t>
  </si>
  <si>
    <t>SS Berrebri</t>
  </si>
  <si>
    <t>SS Taghzout Nord</t>
  </si>
  <si>
    <t>SS Ouled Djammaa</t>
  </si>
  <si>
    <t>PC  De Hamaria</t>
  </si>
  <si>
    <t>SS Dhebaia</t>
  </si>
  <si>
    <t xml:space="preserve">SS Ghamra Nord </t>
  </si>
  <si>
    <t xml:space="preserve">SS Chouhada </t>
  </si>
  <si>
    <t xml:space="preserve">SS Hadhoudi </t>
  </si>
  <si>
    <t>SS Mekibra</t>
  </si>
  <si>
    <t xml:space="preserve">SS Gueida </t>
  </si>
  <si>
    <t xml:space="preserve">SS Miha Khalifa </t>
  </si>
  <si>
    <t>SS Lemchetti</t>
  </si>
  <si>
    <t xml:space="preserve">PC  Guemar </t>
  </si>
  <si>
    <t>SS Demitha</t>
  </si>
  <si>
    <t xml:space="preserve">SS Ourmes </t>
  </si>
  <si>
    <t xml:space="preserve">SS Taghzout Cite Istiklal </t>
  </si>
  <si>
    <t xml:space="preserve">SS Khobna </t>
  </si>
  <si>
    <t xml:space="preserve">PC  Avec Maternite Reguiba </t>
  </si>
  <si>
    <t>SS Arefdji</t>
  </si>
  <si>
    <t xml:space="preserve">SS Ghamra Centre </t>
  </si>
  <si>
    <t>Maternité  Reguiba</t>
  </si>
  <si>
    <t>Maternité autonome Guemar</t>
  </si>
  <si>
    <t xml:space="preserve">SS Deouira </t>
  </si>
  <si>
    <t>SS Taghzout Sud (Taghzout)</t>
  </si>
  <si>
    <t>SS Reguiba</t>
  </si>
  <si>
    <t xml:space="preserve">SS Foulia </t>
  </si>
  <si>
    <t>SS Gharbia</t>
  </si>
  <si>
    <t xml:space="preserve">SS Dahraouia </t>
  </si>
  <si>
    <t xml:space="preserve">SS El Gouirat </t>
  </si>
  <si>
    <t xml:space="preserve">SS Bagouza </t>
  </si>
  <si>
    <t>SS Hobba</t>
  </si>
  <si>
    <t xml:space="preserve">SS Chakchak </t>
  </si>
  <si>
    <t xml:space="preserve">EPSP Taleb Larbi </t>
  </si>
  <si>
    <t xml:space="preserve">SS Sebeyes </t>
  </si>
  <si>
    <t xml:space="preserve">SS d'El Chabab </t>
  </si>
  <si>
    <t>SS  (contrÃ´le sanitaire aux frontieres)</t>
  </si>
  <si>
    <t>SS Mih Cheikh</t>
  </si>
  <si>
    <t>SS de Charaa</t>
  </si>
  <si>
    <t xml:space="preserve">SS Douilat </t>
  </si>
  <si>
    <t>SS El Ferdjane (Taleb Larbi)</t>
  </si>
  <si>
    <t>SS Douar El Ma</t>
  </si>
  <si>
    <t>SS d'El Ghanami</t>
  </si>
  <si>
    <t>SS Benguecha</t>
  </si>
  <si>
    <t xml:space="preserve">PC  Avec Maternite Taleb Larbi </t>
  </si>
  <si>
    <t>EPSP Bordj Omar Idriss</t>
  </si>
  <si>
    <t xml:space="preserve">EPSP In MGuel </t>
  </si>
  <si>
    <t xml:space="preserve">SS  controle sanitaire aux frontalieres </t>
  </si>
  <si>
    <t>5. Sélectionnez le nom de l’EPSP:</t>
  </si>
  <si>
    <t>5b. Sélectionnez le nom de l’établissement sanitaire:</t>
  </si>
  <si>
    <t>5. حدد اسم المقاطعة</t>
  </si>
  <si>
    <t>5b. حدد اسم المنظومة الصحية</t>
  </si>
  <si>
    <t>1. Choisissez votre désignation dans la liste</t>
  </si>
  <si>
    <t>El Ouad</t>
  </si>
  <si>
    <t xml:space="preserve">Naama  </t>
  </si>
  <si>
    <t xml:space="preserve">EPSP Naama </t>
  </si>
  <si>
    <t xml:space="preserve">PC  Avec Maternite Naama  </t>
  </si>
  <si>
    <t xml:space="preserve">SS Naama  Nord </t>
  </si>
  <si>
    <t xml:space="preserve">SS Naama  Sud </t>
  </si>
  <si>
    <t>Mosquée</t>
  </si>
  <si>
    <t>16. Nombre total d'enfants contrôlés (2 - 71 mois)</t>
  </si>
  <si>
    <t>16. إجمالي عدد الأطفال الذين تم فحصهم (2 - 71 شهرًا)</t>
  </si>
  <si>
    <t>17. Nombre total d'enfant marqués au doigt ou possèdant un carnet de vacination</t>
  </si>
  <si>
    <t>17. مجموع الأطفال الذين تم وضع علامات على أصابعهم أو الذين لديهم بطاقة تطعيم</t>
  </si>
  <si>
    <t>7. Type de localité/ Quartier</t>
  </si>
  <si>
    <t>6. Veuillez saisir le nom de la localité / Quartier</t>
  </si>
  <si>
    <t>4. Sélectionnez le nom de la Région:</t>
  </si>
  <si>
    <t>4. حدد اسم الولاية:</t>
  </si>
  <si>
    <t>13. Nombre de localité/Quartier visités</t>
  </si>
  <si>
    <t xml:space="preserve"> SS.tadhamoun</t>
  </si>
  <si>
    <t xml:space="preserve">SS . El hikma </t>
  </si>
  <si>
    <t>SS. El moustakbal</t>
  </si>
  <si>
    <t xml:space="preserve">SS. Hassi amar </t>
  </si>
  <si>
    <t xml:space="preserve">SS. Khangua </t>
  </si>
  <si>
    <t>SS.Salagua</t>
  </si>
  <si>
    <t>Polyclinique Moussani</t>
  </si>
  <si>
    <t>Polyclinique Ramadhine</t>
  </si>
  <si>
    <t xml:space="preserve">Polyclinique Marikhe  </t>
  </si>
  <si>
    <t xml:space="preserve">Centre de vaccination Samara </t>
  </si>
  <si>
    <t xml:space="preserve">Centre de vaccination Aousserd </t>
  </si>
  <si>
    <t xml:space="preserve">Centre de vaccination Dahkela </t>
  </si>
  <si>
    <t xml:space="preserve">Centre de vaccination Boujdour </t>
  </si>
  <si>
    <t xml:space="preserve">Centre De vaccina  Laatyooun </t>
  </si>
  <si>
    <t>camps des refugiés Tindouf</t>
  </si>
  <si>
    <t xml:space="preserve">Polyclinique Oum El-Assel  </t>
  </si>
  <si>
    <t>SS EL kerama</t>
  </si>
  <si>
    <t>Amir</t>
  </si>
  <si>
    <t>kotb el gjamiai</t>
  </si>
  <si>
    <t xml:space="preserve">SS 18 Fevrier </t>
  </si>
  <si>
    <t>PC Tsabit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</si>
</sst>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 Light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4" fillId="0" borderId="0" xfId="20" applyFont="1">
      <alignment/>
      <protection/>
    </xf>
    <xf numFmtId="0" fontId="5" fillId="2" borderId="1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0" xfId="0" applyFont="1"/>
    <xf numFmtId="49" fontId="0" fillId="0" borderId="0" xfId="0" applyNumberFormat="1"/>
    <xf numFmtId="0" fontId="0" fillId="0" borderId="0" xfId="20" applyFont="1">
      <alignment/>
      <protection/>
    </xf>
    <xf numFmtId="0" fontId="0" fillId="0" borderId="0" xfId="0" applyAlignment="1">
      <alignment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9" fillId="2" borderId="3" xfId="0" applyFont="1" applyFill="1" applyBorder="1"/>
    <xf numFmtId="0" fontId="9" fillId="2" borderId="4" xfId="0" applyFont="1" applyFill="1" applyBorder="1"/>
    <xf numFmtId="0" fontId="9" fillId="0" borderId="5" xfId="0" applyFont="1" applyBorder="1"/>
    <xf numFmtId="0" fontId="9" fillId="0" borderId="2" xfId="0" applyFont="1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/>
    <xf numFmtId="0" fontId="9" fillId="0" borderId="1" xfId="0" applyFont="1" applyBorder="1"/>
    <xf numFmtId="0" fontId="9" fillId="0" borderId="8" xfId="0" applyFont="1" applyBorder="1" applyAlignment="1">
      <alignment vertical="center"/>
    </xf>
    <xf numFmtId="0" fontId="9" fillId="0" borderId="9" xfId="0" applyFont="1" applyBorder="1"/>
    <xf numFmtId="0" fontId="9" fillId="0" borderId="2" xfId="22" applyFont="1" applyBorder="1">
      <alignment/>
      <protection/>
    </xf>
    <xf numFmtId="0" fontId="9" fillId="0" borderId="2" xfId="22" applyFont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3" xfId="0" applyFont="1" applyBorder="1"/>
    <xf numFmtId="0" fontId="9" fillId="3" borderId="14" xfId="0" applyFont="1" applyFill="1" applyBorder="1" applyAlignment="1">
      <alignment vertical="center"/>
    </xf>
    <xf numFmtId="0" fontId="9" fillId="0" borderId="15" xfId="0" applyFont="1" applyBorder="1"/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/>
    <xf numFmtId="0" fontId="9" fillId="0" borderId="17" xfId="0" applyFont="1" applyBorder="1"/>
    <xf numFmtId="0" fontId="10" fillId="0" borderId="2" xfId="0" applyFont="1" applyBorder="1" applyAlignment="1">
      <alignment vertical="center"/>
    </xf>
    <xf numFmtId="0" fontId="11" fillId="0" borderId="0" xfId="0" applyFont="1"/>
    <xf numFmtId="0" fontId="1" fillId="4" borderId="0" xfId="0" applyFont="1" applyFill="1"/>
    <xf numFmtId="0" fontId="0" fillId="4" borderId="0" xfId="0" applyFill="1"/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3" fillId="0" borderId="0" xfId="20">
      <alignment/>
      <protection/>
    </xf>
    <xf numFmtId="49" fontId="3" fillId="0" borderId="0" xfId="20" applyNumberFormat="1">
      <alignment/>
      <protection/>
    </xf>
    <xf numFmtId="0" fontId="12" fillId="0" borderId="0" xfId="0" applyFont="1" applyAlignment="1">
      <alignment vertical="center" wrapText="1"/>
    </xf>
    <xf numFmtId="0" fontId="1" fillId="0" borderId="0" xfId="20" applyFont="1">
      <alignment/>
      <protection/>
    </xf>
    <xf numFmtId="0" fontId="9" fillId="0" borderId="0" xfId="0" applyFont="1" applyAlignment="1">
      <alignment vertical="center" wrapText="1"/>
    </xf>
    <xf numFmtId="0" fontId="0" fillId="5" borderId="5" xfId="0" applyFill="1" applyBorder="1" applyAlignment="1">
      <alignment vertical="center"/>
    </xf>
    <xf numFmtId="0" fontId="0" fillId="5" borderId="2" xfId="0" applyFill="1" applyBorder="1"/>
    <xf numFmtId="0" fontId="1" fillId="5" borderId="2" xfId="0" applyFont="1" applyFill="1" applyBorder="1" applyAlignment="1">
      <alignment vertical="center"/>
    </xf>
    <xf numFmtId="0" fontId="0" fillId="4" borderId="2" xfId="0" applyFill="1" applyBorder="1"/>
    <xf numFmtId="0" fontId="0" fillId="4" borderId="9" xfId="0" applyFill="1" applyBorder="1"/>
    <xf numFmtId="0" fontId="2" fillId="0" borderId="0" xfId="26" applyFont="1" applyAlignment="1">
      <alignment horizontal="left"/>
      <protection/>
    </xf>
    <xf numFmtId="0" fontId="0" fillId="6" borderId="4" xfId="0" applyFill="1" applyBorder="1"/>
    <xf numFmtId="0" fontId="7" fillId="0" borderId="0" xfId="0" applyFont="1"/>
    <xf numFmtId="0" fontId="0" fillId="5" borderId="5" xfId="0" applyFill="1" applyBorder="1"/>
    <xf numFmtId="0" fontId="13" fillId="0" borderId="0" xfId="0" applyFont="1"/>
    <xf numFmtId="0" fontId="8" fillId="0" borderId="2" xfId="26" applyFont="1" applyBorder="1" applyAlignment="1">
      <alignment horizontal="left"/>
      <protection/>
    </xf>
    <xf numFmtId="0" fontId="2" fillId="0" borderId="18" xfId="26" applyFont="1" applyBorder="1" applyAlignment="1">
      <alignment horizontal="left"/>
      <protection/>
    </xf>
    <xf numFmtId="0" fontId="2" fillId="0" borderId="2" xfId="22" applyFont="1" applyBorder="1" applyAlignment="1">
      <alignment vertical="center"/>
      <protection/>
    </xf>
    <xf numFmtId="0" fontId="13" fillId="0" borderId="2" xfId="21" applyFont="1" applyBorder="1" applyAlignment="1">
      <alignment vertical="center"/>
      <protection/>
    </xf>
    <xf numFmtId="16" fontId="2" fillId="0" borderId="0" xfId="26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3" borderId="2" xfId="0" applyFill="1" applyBorder="1"/>
    <xf numFmtId="0" fontId="1" fillId="0" borderId="20" xfId="0" applyFont="1" applyBorder="1"/>
    <xf numFmtId="0" fontId="1" fillId="0" borderId="20" xfId="0" applyFont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2" xfId="0" applyFont="1" applyBorder="1"/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0" fillId="0" borderId="24" xfId="0" applyBorder="1" applyAlignment="1">
      <alignment horizontal="left"/>
    </xf>
    <xf numFmtId="0" fontId="0" fillId="0" borderId="25" xfId="0" applyBorder="1"/>
    <xf numFmtId="0" fontId="0" fillId="0" borderId="2" xfId="0" applyBorder="1" applyAlignment="1">
      <alignment horizontal="left"/>
    </xf>
    <xf numFmtId="0" fontId="0" fillId="0" borderId="2" xfId="22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28" xfId="0" applyBorder="1" applyAlignment="1">
      <alignment horizontal="left"/>
    </xf>
    <xf numFmtId="0" fontId="0" fillId="0" borderId="0" xfId="27" applyAlignment="1">
      <alignment horizontal="left"/>
      <protection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0" xfId="27" applyFont="1" applyAlignment="1">
      <alignment horizontal="left"/>
      <protection/>
    </xf>
    <xf numFmtId="0" fontId="13" fillId="3" borderId="0" xfId="0" applyFont="1" applyFill="1"/>
    <xf numFmtId="0" fontId="0" fillId="3" borderId="24" xfId="0" applyFill="1" applyBorder="1" applyAlignment="1">
      <alignment horizontal="left"/>
    </xf>
    <xf numFmtId="0" fontId="16" fillId="3" borderId="0" xfId="0" applyFont="1" applyFill="1"/>
    <xf numFmtId="0" fontId="0" fillId="3" borderId="25" xfId="0" applyFill="1" applyBorder="1"/>
    <xf numFmtId="0" fontId="0" fillId="3" borderId="2" xfId="0" applyFill="1" applyBorder="1" applyAlignment="1">
      <alignment horizontal="left"/>
    </xf>
    <xf numFmtId="0" fontId="0" fillId="3" borderId="0" xfId="0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3 2" xfId="24"/>
    <cellStyle name="Normal 4" xfId="25"/>
    <cellStyle name="Normal_Sheet1" xfId="26"/>
    <cellStyle name="Normal 2 3 2" xfId="27"/>
  </cellStyles>
  <dxfs count="23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zoomScale="70" zoomScaleNormal="70" workbookViewId="0" topLeftCell="K1">
      <selection activeCell="O22" sqref="O22"/>
    </sheetView>
  </sheetViews>
  <sheetFormatPr defaultColWidth="11.421875" defaultRowHeight="15"/>
  <cols>
    <col min="1" max="1" width="35.7109375" style="12" bestFit="1" customWidth="1"/>
    <col min="2" max="2" width="24.28125" style="12" customWidth="1"/>
    <col min="3" max="3" width="51.7109375" style="12" customWidth="1"/>
    <col min="4" max="5" width="69.28125" style="12" customWidth="1"/>
    <col min="6" max="6" width="9.28125" style="12" customWidth="1"/>
    <col min="7" max="7" width="74.7109375" style="12" customWidth="1"/>
    <col min="8" max="8" width="13.7109375" style="12" customWidth="1"/>
    <col min="9" max="9" width="53.7109375" style="12" customWidth="1"/>
    <col min="10" max="10" width="65.28125" style="12" bestFit="1" customWidth="1"/>
    <col min="11" max="11" width="141.421875" style="12" customWidth="1"/>
    <col min="12" max="12" width="16.28125" style="12" customWidth="1"/>
    <col min="13" max="13" width="56.28125" style="12" bestFit="1" customWidth="1"/>
    <col min="14" max="14" width="9.28125" style="12" customWidth="1"/>
    <col min="15" max="15" width="20.00390625" style="12" customWidth="1"/>
    <col min="16" max="16384" width="11.421875" style="12" customWidth="1"/>
  </cols>
  <sheetData>
    <row r="1" spans="1:24" ht="16.5" thickBot="1" thickTop="1">
      <c r="A1" s="13" t="s">
        <v>0</v>
      </c>
      <c r="B1" s="14" t="s">
        <v>1</v>
      </c>
      <c r="C1" s="14" t="s">
        <v>128</v>
      </c>
      <c r="D1" s="14" t="s">
        <v>253</v>
      </c>
      <c r="E1" s="14" t="s">
        <v>331</v>
      </c>
      <c r="F1" s="14" t="s">
        <v>2</v>
      </c>
      <c r="G1" s="56" t="s">
        <v>237</v>
      </c>
      <c r="H1" s="14" t="s">
        <v>19</v>
      </c>
      <c r="I1" s="14" t="s">
        <v>3</v>
      </c>
      <c r="J1" s="14" t="s">
        <v>4</v>
      </c>
      <c r="K1" s="14" t="s">
        <v>5</v>
      </c>
      <c r="L1" s="14" t="s">
        <v>22</v>
      </c>
      <c r="M1" s="2" t="s">
        <v>25</v>
      </c>
      <c r="N1" s="15" t="s">
        <v>28</v>
      </c>
      <c r="O1" s="16" t="s">
        <v>29</v>
      </c>
      <c r="P1" s="16" t="s">
        <v>31</v>
      </c>
      <c r="Q1" s="16"/>
      <c r="R1" s="16"/>
      <c r="S1" s="16"/>
      <c r="T1" s="16"/>
      <c r="U1" s="16"/>
      <c r="V1" s="16"/>
      <c r="W1" s="16"/>
      <c r="X1" s="16"/>
    </row>
    <row r="2" spans="1:24" ht="13.5" thickTop="1">
      <c r="A2" s="17" t="s">
        <v>8</v>
      </c>
      <c r="B2" s="18" t="s">
        <v>9</v>
      </c>
      <c r="C2" s="18" t="s">
        <v>123</v>
      </c>
      <c r="D2" s="66" t="s">
        <v>238</v>
      </c>
      <c r="E2" s="66" t="s">
        <v>8</v>
      </c>
      <c r="F2" s="19"/>
      <c r="G2" s="19"/>
      <c r="H2" s="19"/>
      <c r="I2" s="19"/>
      <c r="J2" s="19"/>
      <c r="K2" s="19"/>
      <c r="L2" s="19"/>
      <c r="M2" s="20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>
      <c r="A3" s="21" t="s">
        <v>10</v>
      </c>
      <c r="B3" s="11" t="s">
        <v>11</v>
      </c>
      <c r="C3" s="11" t="s">
        <v>124</v>
      </c>
      <c r="D3" s="67" t="s">
        <v>239</v>
      </c>
      <c r="E3" s="67" t="s">
        <v>10</v>
      </c>
      <c r="F3" s="16"/>
      <c r="G3" s="16"/>
      <c r="H3" s="16"/>
      <c r="I3" s="16"/>
      <c r="J3" s="16"/>
      <c r="K3" s="16"/>
      <c r="L3" s="16"/>
      <c r="M3" s="22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>
      <c r="A4" s="21" t="s">
        <v>12</v>
      </c>
      <c r="B4" s="11" t="s">
        <v>12</v>
      </c>
      <c r="C4" s="11" t="s">
        <v>125</v>
      </c>
      <c r="D4" s="67" t="s">
        <v>240</v>
      </c>
      <c r="E4" s="67" t="s">
        <v>12</v>
      </c>
      <c r="F4" s="16"/>
      <c r="G4" s="16"/>
      <c r="H4" s="16"/>
      <c r="I4" s="16"/>
      <c r="J4" s="16"/>
      <c r="K4" s="16"/>
      <c r="L4" s="16"/>
      <c r="M4" s="22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>
      <c r="A5" s="21" t="s">
        <v>13</v>
      </c>
      <c r="B5" s="11" t="s">
        <v>13</v>
      </c>
      <c r="C5" s="11" t="s">
        <v>126</v>
      </c>
      <c r="D5" s="67" t="s">
        <v>241</v>
      </c>
      <c r="E5" s="67" t="s">
        <v>332</v>
      </c>
      <c r="F5" s="16"/>
      <c r="G5" s="16"/>
      <c r="H5" s="16"/>
      <c r="I5" s="16"/>
      <c r="J5" s="16"/>
      <c r="K5" s="16"/>
      <c r="L5" s="16"/>
      <c r="M5" s="22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.6" customHeight="1">
      <c r="A6" s="21" t="s">
        <v>16</v>
      </c>
      <c r="B6" s="11" t="s">
        <v>30</v>
      </c>
      <c r="C6" s="36" t="s">
        <v>226</v>
      </c>
      <c r="D6" s="68" t="s">
        <v>324</v>
      </c>
      <c r="E6" s="68" t="s">
        <v>333</v>
      </c>
      <c r="F6" s="16"/>
      <c r="G6" s="16"/>
      <c r="H6" s="16"/>
      <c r="I6" s="16"/>
      <c r="J6" s="16"/>
      <c r="K6" s="16"/>
      <c r="L6" s="16"/>
      <c r="M6" s="22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3" ht="15">
      <c r="A7" s="4" t="s">
        <v>195</v>
      </c>
      <c r="B7" s="4" t="s">
        <v>196</v>
      </c>
      <c r="C7" s="4" t="s">
        <v>1443</v>
      </c>
      <c r="D7" s="69" t="s">
        <v>242</v>
      </c>
      <c r="E7" s="69" t="s">
        <v>334</v>
      </c>
      <c r="F7" s="4" t="s">
        <v>15</v>
      </c>
      <c r="G7" s="3"/>
      <c r="H7" s="4"/>
      <c r="I7" s="4"/>
      <c r="J7" s="4"/>
      <c r="K7" s="4"/>
      <c r="L7" s="4"/>
      <c r="M7" s="4"/>
    </row>
    <row r="8" spans="1:23" ht="15">
      <c r="A8" s="40" t="s">
        <v>197</v>
      </c>
      <c r="B8" s="41" t="s">
        <v>198</v>
      </c>
      <c r="C8" s="4" t="s">
        <v>213</v>
      </c>
      <c r="D8" s="69" t="s">
        <v>243</v>
      </c>
      <c r="E8" s="69" t="s">
        <v>335</v>
      </c>
      <c r="F8" s="41" t="s">
        <v>15</v>
      </c>
      <c r="G8" s="41"/>
      <c r="H8" s="41"/>
      <c r="I8" s="42"/>
      <c r="J8" s="42"/>
      <c r="K8" s="42"/>
      <c r="L8" s="43"/>
      <c r="M8" s="44"/>
      <c r="N8" s="43"/>
      <c r="O8" s="42"/>
      <c r="P8" s="42"/>
      <c r="Q8" s="42"/>
      <c r="R8" s="42"/>
      <c r="S8" s="42"/>
      <c r="T8" s="42"/>
      <c r="U8" s="42"/>
      <c r="V8" s="42"/>
      <c r="W8" s="42"/>
    </row>
    <row r="9" spans="1:24" ht="15">
      <c r="A9" s="3" t="s">
        <v>115</v>
      </c>
      <c r="B9" s="23" t="s">
        <v>116</v>
      </c>
      <c r="C9" s="12" t="s">
        <v>214</v>
      </c>
      <c r="D9" s="12" t="s">
        <v>244</v>
      </c>
      <c r="E9" s="12" t="s">
        <v>336</v>
      </c>
      <c r="F9" s="4" t="s">
        <v>15</v>
      </c>
      <c r="G9" s="3"/>
      <c r="H9" s="3"/>
      <c r="I9" s="16"/>
      <c r="J9" s="16"/>
      <c r="K9" s="16"/>
      <c r="L9" s="16"/>
      <c r="M9" s="22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3" t="s">
        <v>117</v>
      </c>
      <c r="B10" s="23" t="s">
        <v>118</v>
      </c>
      <c r="C10" s="12" t="s">
        <v>1457</v>
      </c>
      <c r="D10" s="12" t="s">
        <v>1458</v>
      </c>
      <c r="E10" s="12" t="s">
        <v>337</v>
      </c>
      <c r="F10" s="4" t="s">
        <v>15</v>
      </c>
      <c r="G10" s="3"/>
      <c r="H10" s="3" t="s">
        <v>119</v>
      </c>
      <c r="I10" s="16"/>
      <c r="J10" s="16"/>
      <c r="K10" s="16"/>
      <c r="L10" s="16"/>
      <c r="M10" s="22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3" t="s">
        <v>122</v>
      </c>
      <c r="B11" s="24" t="s">
        <v>120</v>
      </c>
      <c r="C11" s="3" t="s">
        <v>1439</v>
      </c>
      <c r="D11" s="70" t="s">
        <v>1441</v>
      </c>
      <c r="E11" s="12" t="s">
        <v>338</v>
      </c>
      <c r="F11" s="3" t="s">
        <v>15</v>
      </c>
      <c r="G11" s="3"/>
      <c r="H11" s="3" t="s">
        <v>121</v>
      </c>
      <c r="I11" s="16"/>
      <c r="J11" s="16"/>
      <c r="K11" s="16"/>
      <c r="L11" s="16"/>
      <c r="M11" s="22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3" ht="15">
      <c r="A12" s="3" t="s">
        <v>235</v>
      </c>
      <c r="B12" s="62" t="s">
        <v>231</v>
      </c>
      <c r="C12" s="4" t="s">
        <v>1440</v>
      </c>
      <c r="D12" s="69" t="s">
        <v>1442</v>
      </c>
      <c r="E12" s="69" t="s">
        <v>339</v>
      </c>
      <c r="F12" s="3" t="s">
        <v>15</v>
      </c>
      <c r="G12" s="3"/>
      <c r="H12" s="3" t="s">
        <v>232</v>
      </c>
      <c r="I12" s="42"/>
      <c r="J12" s="42"/>
      <c r="K12" s="42"/>
      <c r="L12" s="42"/>
      <c r="M12" s="44"/>
      <c r="N12" s="43"/>
      <c r="O12" s="42"/>
      <c r="P12" s="42"/>
      <c r="Q12" s="42"/>
      <c r="R12" s="42"/>
      <c r="S12" s="42"/>
      <c r="T12" s="42"/>
      <c r="U12" s="42"/>
      <c r="V12" s="42"/>
      <c r="W12" s="42"/>
    </row>
    <row r="13" spans="1:24" ht="15">
      <c r="A13" s="21" t="s">
        <v>14</v>
      </c>
      <c r="B13" s="11" t="s">
        <v>230</v>
      </c>
      <c r="C13" s="12" t="s">
        <v>1456</v>
      </c>
      <c r="D13" s="12" t="s">
        <v>245</v>
      </c>
      <c r="E13" s="12" t="s">
        <v>340</v>
      </c>
      <c r="F13" s="11" t="s">
        <v>15</v>
      </c>
      <c r="G13" s="11"/>
      <c r="H13" s="16"/>
      <c r="I13" s="16"/>
      <c r="J13" s="16"/>
      <c r="K13" s="16"/>
      <c r="L13" s="16"/>
      <c r="M13" s="22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21" t="s">
        <v>81</v>
      </c>
      <c r="B14" s="11" t="s">
        <v>35</v>
      </c>
      <c r="C14" s="12" t="s">
        <v>1455</v>
      </c>
      <c r="D14" s="12" t="s">
        <v>325</v>
      </c>
      <c r="E14" s="12" t="s">
        <v>341</v>
      </c>
      <c r="F14" s="11" t="s">
        <v>15</v>
      </c>
      <c r="G14" s="11"/>
      <c r="H14" s="16"/>
      <c r="I14" s="16"/>
      <c r="J14" s="16"/>
      <c r="K14" s="16"/>
      <c r="L14" s="16"/>
      <c r="M14" s="22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21" t="s">
        <v>14</v>
      </c>
      <c r="B15" s="11" t="s">
        <v>32</v>
      </c>
      <c r="C15" s="12" t="s">
        <v>215</v>
      </c>
      <c r="D15" s="12" t="s">
        <v>326</v>
      </c>
      <c r="E15" s="12" t="s">
        <v>342</v>
      </c>
      <c r="F15" s="11" t="s">
        <v>15</v>
      </c>
      <c r="G15" s="11"/>
      <c r="H15" s="11"/>
      <c r="I15" s="16"/>
      <c r="J15" s="16"/>
      <c r="K15" s="16"/>
      <c r="L15" s="16"/>
      <c r="M15" s="22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21" t="s">
        <v>14</v>
      </c>
      <c r="B16" s="11" t="s">
        <v>23</v>
      </c>
      <c r="C16" s="12" t="s">
        <v>216</v>
      </c>
      <c r="D16" s="12" t="s">
        <v>327</v>
      </c>
      <c r="E16" s="12" t="s">
        <v>343</v>
      </c>
      <c r="F16" s="11" t="s">
        <v>15</v>
      </c>
      <c r="G16" s="11"/>
      <c r="H16" s="11"/>
      <c r="I16" s="16"/>
      <c r="J16" s="16"/>
      <c r="K16" s="37"/>
      <c r="L16" s="16"/>
      <c r="M16" s="22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21" t="s">
        <v>14</v>
      </c>
      <c r="B17" s="11" t="s">
        <v>33</v>
      </c>
      <c r="C17" s="12" t="s">
        <v>217</v>
      </c>
      <c r="D17" s="12" t="s">
        <v>246</v>
      </c>
      <c r="E17" s="12" t="s">
        <v>344</v>
      </c>
      <c r="F17" s="11" t="s">
        <v>15</v>
      </c>
      <c r="G17" s="11"/>
      <c r="H17" s="11"/>
      <c r="I17" s="16"/>
      <c r="J17" s="16"/>
      <c r="K17" s="16"/>
      <c r="L17" s="16"/>
      <c r="M17" s="22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21" t="s">
        <v>14</v>
      </c>
      <c r="B18" s="11" t="s">
        <v>34</v>
      </c>
      <c r="C18" s="12" t="s">
        <v>218</v>
      </c>
      <c r="D18" s="12" t="s">
        <v>247</v>
      </c>
      <c r="E18" s="12" t="s">
        <v>345</v>
      </c>
      <c r="F18" s="11" t="s">
        <v>15</v>
      </c>
      <c r="G18" s="11"/>
      <c r="H18" s="11"/>
      <c r="I18" s="16"/>
      <c r="J18" s="16"/>
      <c r="K18" s="37"/>
      <c r="L18" s="15"/>
      <c r="M18" s="22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21" t="s">
        <v>26</v>
      </c>
      <c r="B19" s="11" t="s">
        <v>27</v>
      </c>
      <c r="C19" s="12" t="s">
        <v>219</v>
      </c>
      <c r="D19" s="12" t="s">
        <v>248</v>
      </c>
      <c r="E19" s="12" t="s">
        <v>346</v>
      </c>
      <c r="F19" s="11" t="s">
        <v>15</v>
      </c>
      <c r="G19" s="11"/>
      <c r="H19" s="11"/>
      <c r="I19" s="16"/>
      <c r="J19" s="16"/>
      <c r="K19" s="16"/>
      <c r="L19" s="15"/>
      <c r="M19" s="22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11" ht="15">
      <c r="A20" s="25" t="s">
        <v>79</v>
      </c>
      <c r="B20" s="26" t="s">
        <v>84</v>
      </c>
      <c r="C20" s="12" t="s">
        <v>1459</v>
      </c>
      <c r="D20" s="12" t="s">
        <v>249</v>
      </c>
      <c r="E20" s="12" t="s">
        <v>347</v>
      </c>
      <c r="F20" s="26" t="s">
        <v>15</v>
      </c>
      <c r="G20" s="26"/>
      <c r="J20" s="16" t="s">
        <v>85</v>
      </c>
      <c r="K20" s="12" t="s">
        <v>228</v>
      </c>
    </row>
    <row r="21" spans="1:24" ht="13.5" thickBot="1">
      <c r="A21" s="27" t="s">
        <v>94</v>
      </c>
      <c r="B21" s="27" t="s">
        <v>95</v>
      </c>
      <c r="C21" s="3"/>
      <c r="D21" s="70"/>
      <c r="E21" s="70"/>
      <c r="F21" s="27"/>
      <c r="G21" s="27"/>
      <c r="H21" s="27"/>
      <c r="I21" s="28"/>
      <c r="J21" s="28"/>
      <c r="K21" s="28"/>
      <c r="L21" s="28"/>
      <c r="M21" s="28"/>
      <c r="N21" s="15"/>
      <c r="O21" s="16">
        <v>1</v>
      </c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thickTop="1">
      <c r="A22" s="17" t="s">
        <v>78</v>
      </c>
      <c r="B22" s="18" t="s">
        <v>82</v>
      </c>
      <c r="C22" s="12" t="s">
        <v>220</v>
      </c>
      <c r="D22" s="12" t="s">
        <v>250</v>
      </c>
      <c r="E22" s="12" t="s">
        <v>348</v>
      </c>
      <c r="F22" s="11" t="s">
        <v>15</v>
      </c>
      <c r="G22" s="19"/>
      <c r="H22" s="20"/>
      <c r="I22" s="29"/>
      <c r="J22" s="19"/>
      <c r="K22" s="19"/>
      <c r="L22" s="19"/>
      <c r="M22" s="20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 customHeight="1">
      <c r="A23" s="21" t="s">
        <v>93</v>
      </c>
      <c r="B23" s="11" t="s">
        <v>83</v>
      </c>
      <c r="C23" s="12" t="s">
        <v>221</v>
      </c>
      <c r="D23" s="12" t="s">
        <v>328</v>
      </c>
      <c r="E23" s="12" t="s">
        <v>349</v>
      </c>
      <c r="F23" s="11" t="s">
        <v>15</v>
      </c>
      <c r="G23" s="16"/>
      <c r="H23" s="22"/>
      <c r="I23" s="15"/>
      <c r="J23" s="16"/>
      <c r="K23" s="16"/>
      <c r="L23" s="16"/>
      <c r="M23" s="22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>
      <c r="A24" s="21" t="s">
        <v>79</v>
      </c>
      <c r="B24" s="11" t="s">
        <v>112</v>
      </c>
      <c r="C24" s="12" t="s">
        <v>1451</v>
      </c>
      <c r="D24" s="12" t="s">
        <v>1452</v>
      </c>
      <c r="E24" s="12" t="s">
        <v>350</v>
      </c>
      <c r="F24" s="11" t="s">
        <v>15</v>
      </c>
      <c r="G24" s="16"/>
      <c r="H24" s="16"/>
      <c r="I24" s="15"/>
      <c r="J24" s="16" t="s">
        <v>114</v>
      </c>
      <c r="K24" s="16"/>
      <c r="L24" s="16"/>
      <c r="M24" s="22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>
      <c r="A25" s="21" t="s">
        <v>79</v>
      </c>
      <c r="B25" s="11" t="s">
        <v>111</v>
      </c>
      <c r="C25" s="12" t="s">
        <v>1453</v>
      </c>
      <c r="D25" s="12" t="s">
        <v>1454</v>
      </c>
      <c r="E25" s="12" t="s">
        <v>351</v>
      </c>
      <c r="F25" s="11" t="s">
        <v>15</v>
      </c>
      <c r="G25" s="16"/>
      <c r="H25" s="16"/>
      <c r="I25" s="15"/>
      <c r="J25" s="16" t="s">
        <v>113</v>
      </c>
      <c r="K25" s="11" t="s">
        <v>229</v>
      </c>
      <c r="L25" s="16"/>
      <c r="M25" s="22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">
      <c r="A26" s="21" t="s">
        <v>14</v>
      </c>
      <c r="B26" s="11" t="s">
        <v>80</v>
      </c>
      <c r="C26" s="12" t="s">
        <v>222</v>
      </c>
      <c r="D26" s="12" t="s">
        <v>329</v>
      </c>
      <c r="E26" s="12" t="s">
        <v>352</v>
      </c>
      <c r="F26" s="11"/>
      <c r="G26" s="16"/>
      <c r="H26" s="16"/>
      <c r="I26" s="16"/>
      <c r="J26" s="16"/>
      <c r="K26" s="16"/>
      <c r="L26" s="16"/>
      <c r="M26" s="22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3.5" thickBot="1">
      <c r="A27" s="30" t="s">
        <v>96</v>
      </c>
      <c r="B27" s="27"/>
      <c r="F27" s="27"/>
      <c r="G27" s="28"/>
      <c r="H27" s="28"/>
      <c r="I27" s="28"/>
      <c r="J27" s="28"/>
      <c r="K27" s="28"/>
      <c r="L27" s="28"/>
      <c r="M27" s="31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3" s="39" customFormat="1" ht="31.9" customHeight="1" thickTop="1">
      <c r="A28" s="50" t="s">
        <v>14</v>
      </c>
      <c r="B28" s="51" t="s">
        <v>193</v>
      </c>
      <c r="C28" s="52" t="s">
        <v>236</v>
      </c>
      <c r="D28" s="71" t="s">
        <v>251</v>
      </c>
      <c r="E28" s="71" t="s">
        <v>353</v>
      </c>
      <c r="F28" s="53"/>
      <c r="G28" s="51" t="s">
        <v>233</v>
      </c>
      <c r="H28" s="53"/>
      <c r="I28" s="53"/>
      <c r="J28" s="53"/>
      <c r="K28" s="53"/>
      <c r="L28" s="53"/>
      <c r="M28" s="54"/>
      <c r="N28" s="58" t="s">
        <v>362</v>
      </c>
      <c r="P28" s="53" t="s">
        <v>18</v>
      </c>
      <c r="Q28" s="53"/>
      <c r="R28" s="53"/>
      <c r="S28" s="53"/>
      <c r="T28" s="53"/>
      <c r="U28" s="53"/>
      <c r="V28" s="53"/>
      <c r="W28" s="53"/>
    </row>
    <row r="29" spans="1:23" s="39" customFormat="1" ht="15">
      <c r="A29" s="39" t="s">
        <v>14</v>
      </c>
      <c r="B29" s="51" t="s">
        <v>194</v>
      </c>
      <c r="C29" s="52" t="s">
        <v>223</v>
      </c>
      <c r="D29" s="68" t="s">
        <v>330</v>
      </c>
      <c r="E29" s="68" t="s">
        <v>354</v>
      </c>
      <c r="F29" s="53"/>
      <c r="G29" s="51" t="s">
        <v>225</v>
      </c>
      <c r="H29" s="53"/>
      <c r="I29" s="53"/>
      <c r="J29" s="53"/>
      <c r="K29" s="53"/>
      <c r="L29" s="53"/>
      <c r="M29" s="54"/>
      <c r="N29" s="58" t="s">
        <v>189</v>
      </c>
      <c r="P29" s="53" t="s">
        <v>18</v>
      </c>
      <c r="Q29" s="53"/>
      <c r="R29" s="53"/>
      <c r="S29" s="53"/>
      <c r="T29" s="53"/>
      <c r="U29" s="53"/>
      <c r="V29" s="53"/>
      <c r="W29" s="53"/>
    </row>
    <row r="30" spans="1:24" ht="13.5" thickBot="1">
      <c r="A30" s="32" t="s">
        <v>16</v>
      </c>
      <c r="B30" s="33" t="s">
        <v>77</v>
      </c>
      <c r="C30" s="12" t="s">
        <v>127</v>
      </c>
      <c r="D30" s="12" t="s">
        <v>252</v>
      </c>
      <c r="E30" s="12" t="s">
        <v>355</v>
      </c>
      <c r="F30" s="34"/>
      <c r="G30" s="34"/>
      <c r="H30" s="34"/>
      <c r="I30" s="34"/>
      <c r="J30" s="34"/>
      <c r="K30" s="34"/>
      <c r="L30" s="34"/>
      <c r="M30" s="3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ht="13.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9027"/>
  <sheetViews>
    <sheetView tabSelected="1" zoomScale="70" zoomScaleNormal="70" workbookViewId="0" topLeftCell="A1">
      <pane ySplit="1" topLeftCell="A201" activePane="bottomLeft" state="frozen"/>
      <selection pane="bottomLeft" activeCell="A216" sqref="A216:XFD216"/>
    </sheetView>
  </sheetViews>
  <sheetFormatPr defaultColWidth="25.28125" defaultRowHeight="15" customHeight="1"/>
  <cols>
    <col min="1" max="1" width="25.28125" style="0" bestFit="1" customWidth="1"/>
    <col min="2" max="2" width="29.28125" style="0" bestFit="1" customWidth="1"/>
    <col min="3" max="4" width="25.7109375" style="0" customWidth="1"/>
    <col min="5" max="5" width="35.7109375" style="0" bestFit="1" customWidth="1"/>
    <col min="6" max="6" width="7.57421875" style="0" bestFit="1" customWidth="1"/>
    <col min="7" max="7" width="15.28125" style="0" bestFit="1" customWidth="1"/>
    <col min="8" max="8" width="20.00390625" style="0" bestFit="1" customWidth="1"/>
    <col min="9" max="251" width="9.28125" style="0" customWidth="1"/>
  </cols>
  <sheetData>
    <row r="1" spans="1:9" ht="15" customHeight="1">
      <c r="A1" t="s">
        <v>24</v>
      </c>
      <c r="B1" t="s">
        <v>1</v>
      </c>
      <c r="C1" t="s">
        <v>128</v>
      </c>
      <c r="D1" t="s">
        <v>356</v>
      </c>
      <c r="E1" t="s">
        <v>323</v>
      </c>
      <c r="F1" s="9" t="s">
        <v>116</v>
      </c>
      <c r="G1" s="9" t="s">
        <v>118</v>
      </c>
      <c r="H1" s="10" t="s">
        <v>120</v>
      </c>
      <c r="I1" s="7" t="s">
        <v>22</v>
      </c>
    </row>
    <row r="2" spans="1:5" ht="15" customHeight="1">
      <c r="A2" s="8" t="s">
        <v>83</v>
      </c>
      <c r="B2" t="s">
        <v>52</v>
      </c>
      <c r="C2" t="s">
        <v>129</v>
      </c>
      <c r="D2" t="s">
        <v>129</v>
      </c>
      <c r="E2" t="s">
        <v>256</v>
      </c>
    </row>
    <row r="3" spans="1:5" ht="15" customHeight="1">
      <c r="A3" s="8" t="s">
        <v>83</v>
      </c>
      <c r="B3" t="s">
        <v>86</v>
      </c>
      <c r="C3" t="s">
        <v>130</v>
      </c>
      <c r="D3" t="s">
        <v>130</v>
      </c>
      <c r="E3" t="s">
        <v>257</v>
      </c>
    </row>
    <row r="4" spans="1:5" ht="15" customHeight="1">
      <c r="A4" s="8" t="s">
        <v>83</v>
      </c>
      <c r="B4" t="s">
        <v>87</v>
      </c>
      <c r="C4" t="s">
        <v>131</v>
      </c>
      <c r="D4" t="s">
        <v>131</v>
      </c>
      <c r="E4" t="s">
        <v>258</v>
      </c>
    </row>
    <row r="5" spans="1:5" ht="15" customHeight="1">
      <c r="A5" s="8" t="s">
        <v>83</v>
      </c>
      <c r="B5" t="s">
        <v>88</v>
      </c>
      <c r="C5" t="s">
        <v>132</v>
      </c>
      <c r="D5" t="s">
        <v>132</v>
      </c>
      <c r="E5" t="s">
        <v>259</v>
      </c>
    </row>
    <row r="6" spans="1:5" ht="15" customHeight="1">
      <c r="A6" s="8" t="s">
        <v>83</v>
      </c>
      <c r="B6" t="s">
        <v>89</v>
      </c>
      <c r="C6" t="s">
        <v>133</v>
      </c>
      <c r="D6" t="s">
        <v>133</v>
      </c>
      <c r="E6" t="s">
        <v>260</v>
      </c>
    </row>
    <row r="7" spans="1:5" ht="15" customHeight="1">
      <c r="A7" s="8" t="s">
        <v>83</v>
      </c>
      <c r="B7" t="s">
        <v>90</v>
      </c>
      <c r="C7" t="s">
        <v>184</v>
      </c>
      <c r="D7" t="s">
        <v>184</v>
      </c>
      <c r="E7" t="s">
        <v>261</v>
      </c>
    </row>
    <row r="8" spans="1:5" ht="15" customHeight="1">
      <c r="A8" s="8" t="s">
        <v>83</v>
      </c>
      <c r="B8" t="s">
        <v>91</v>
      </c>
      <c r="C8" t="s">
        <v>134</v>
      </c>
      <c r="D8" t="s">
        <v>134</v>
      </c>
      <c r="E8" t="s">
        <v>262</v>
      </c>
    </row>
    <row r="9" spans="1:5" ht="15" customHeight="1">
      <c r="A9" s="8" t="s">
        <v>83</v>
      </c>
      <c r="B9" t="s">
        <v>92</v>
      </c>
      <c r="C9" t="s">
        <v>1450</v>
      </c>
      <c r="D9" t="s">
        <v>136</v>
      </c>
      <c r="E9" t="s">
        <v>263</v>
      </c>
    </row>
    <row r="10" spans="1:5" ht="15" customHeight="1">
      <c r="A10" s="8" t="s">
        <v>83</v>
      </c>
      <c r="B10" t="s">
        <v>49</v>
      </c>
      <c r="C10" t="s">
        <v>135</v>
      </c>
      <c r="D10" t="s">
        <v>135</v>
      </c>
      <c r="E10" t="s">
        <v>264</v>
      </c>
    </row>
    <row r="11" ht="15" customHeight="1">
      <c r="A11" s="8"/>
    </row>
    <row r="12" spans="1:5" ht="15" customHeight="1">
      <c r="A12" t="s">
        <v>35</v>
      </c>
      <c r="B12" t="s">
        <v>108</v>
      </c>
      <c r="C12" t="s">
        <v>137</v>
      </c>
      <c r="D12" t="s">
        <v>137</v>
      </c>
      <c r="E12" t="s">
        <v>265</v>
      </c>
    </row>
    <row r="13" spans="1:5" ht="15" customHeight="1">
      <c r="A13" t="s">
        <v>35</v>
      </c>
      <c r="B13" t="s">
        <v>107</v>
      </c>
      <c r="C13" t="s">
        <v>138</v>
      </c>
      <c r="D13" t="s">
        <v>138</v>
      </c>
      <c r="E13" t="s">
        <v>266</v>
      </c>
    </row>
    <row r="14" spans="1:5" ht="15" customHeight="1">
      <c r="A14" t="s">
        <v>35</v>
      </c>
      <c r="B14" t="s">
        <v>185</v>
      </c>
      <c r="C14" t="s">
        <v>178</v>
      </c>
      <c r="D14" t="s">
        <v>178</v>
      </c>
      <c r="E14" t="s">
        <v>267</v>
      </c>
    </row>
    <row r="15" spans="1:5" ht="15" customHeight="1">
      <c r="A15" t="s">
        <v>35</v>
      </c>
      <c r="B15" t="s">
        <v>109</v>
      </c>
      <c r="C15" t="s">
        <v>179</v>
      </c>
      <c r="D15" t="s">
        <v>179</v>
      </c>
      <c r="E15" t="s">
        <v>268</v>
      </c>
    </row>
    <row r="16" spans="1:5" ht="15" customHeight="1">
      <c r="A16" t="s">
        <v>35</v>
      </c>
      <c r="B16" t="s">
        <v>110</v>
      </c>
      <c r="C16" t="s">
        <v>180</v>
      </c>
      <c r="D16" t="s">
        <v>180</v>
      </c>
      <c r="E16" t="s">
        <v>269</v>
      </c>
    </row>
    <row r="18" spans="1:7" ht="15" customHeight="1">
      <c r="A18" s="5" t="s">
        <v>196</v>
      </c>
      <c r="B18" s="45" t="s">
        <v>199</v>
      </c>
      <c r="C18" s="47" t="s">
        <v>200</v>
      </c>
      <c r="D18" s="47" t="s">
        <v>200</v>
      </c>
      <c r="E18" s="47" t="s">
        <v>270</v>
      </c>
      <c r="F18" s="46"/>
      <c r="G18" s="8"/>
    </row>
    <row r="19" spans="1:7" ht="15" customHeight="1">
      <c r="A19" s="5" t="s">
        <v>196</v>
      </c>
      <c r="B19" s="45" t="s">
        <v>201</v>
      </c>
      <c r="C19" s="47" t="s">
        <v>202</v>
      </c>
      <c r="D19" s="47" t="s">
        <v>202</v>
      </c>
      <c r="E19" s="47" t="s">
        <v>271</v>
      </c>
      <c r="F19" s="46"/>
      <c r="G19" s="8"/>
    </row>
    <row r="20" spans="1:7" ht="15" customHeight="1">
      <c r="A20" s="5" t="s">
        <v>196</v>
      </c>
      <c r="B20" s="45" t="s">
        <v>203</v>
      </c>
      <c r="C20" s="47" t="s">
        <v>204</v>
      </c>
      <c r="D20" s="47" t="s">
        <v>204</v>
      </c>
      <c r="E20" s="47" t="s">
        <v>272</v>
      </c>
      <c r="F20" s="46"/>
      <c r="G20" s="8"/>
    </row>
    <row r="21" spans="1:7" ht="15" customHeight="1">
      <c r="A21" s="5" t="s">
        <v>196</v>
      </c>
      <c r="B21" s="45" t="s">
        <v>206</v>
      </c>
      <c r="C21" s="47" t="s">
        <v>207</v>
      </c>
      <c r="D21" s="47" t="s">
        <v>207</v>
      </c>
      <c r="E21" s="47" t="s">
        <v>273</v>
      </c>
      <c r="F21" s="45"/>
      <c r="G21" s="8"/>
    </row>
    <row r="22" spans="1:7" ht="15" customHeight="1">
      <c r="A22" s="5" t="s">
        <v>196</v>
      </c>
      <c r="B22" s="45" t="s">
        <v>227</v>
      </c>
      <c r="C22" s="47" t="s">
        <v>205</v>
      </c>
      <c r="D22" s="47" t="s">
        <v>205</v>
      </c>
      <c r="E22" s="47" t="s">
        <v>274</v>
      </c>
      <c r="F22" s="48"/>
      <c r="G22" s="8"/>
    </row>
    <row r="23" spans="1:7" ht="15" customHeight="1">
      <c r="A23" s="5" t="s">
        <v>196</v>
      </c>
      <c r="B23" s="48" t="s">
        <v>76</v>
      </c>
      <c r="C23" s="49" t="s">
        <v>208</v>
      </c>
      <c r="D23" s="49" t="s">
        <v>208</v>
      </c>
      <c r="E23" s="49" t="s">
        <v>275</v>
      </c>
      <c r="F23" s="48"/>
      <c r="G23" s="8"/>
    </row>
    <row r="24" spans="1:7" ht="15" customHeight="1">
      <c r="A24" s="5"/>
      <c r="B24" s="48"/>
      <c r="C24" s="49"/>
      <c r="D24" s="49"/>
      <c r="E24" s="49"/>
      <c r="F24" s="48"/>
      <c r="G24" s="8"/>
    </row>
    <row r="25" spans="1:7" ht="15" customHeight="1">
      <c r="A25" s="5"/>
      <c r="B25" s="48"/>
      <c r="C25" s="49"/>
      <c r="D25" s="49"/>
      <c r="E25" s="49"/>
      <c r="F25" s="48"/>
      <c r="G25" s="8"/>
    </row>
    <row r="26" spans="1:7" ht="15" customHeight="1">
      <c r="A26" s="5"/>
      <c r="B26" s="48"/>
      <c r="C26" s="49"/>
      <c r="D26" s="49"/>
      <c r="E26" s="49"/>
      <c r="F26" s="48"/>
      <c r="G26" s="8"/>
    </row>
    <row r="27" spans="1:7" ht="15" customHeight="1">
      <c r="A27" s="5"/>
      <c r="B27" s="48"/>
      <c r="C27" s="49"/>
      <c r="D27" s="49"/>
      <c r="E27" s="49"/>
      <c r="F27" s="48"/>
      <c r="G27" s="8"/>
    </row>
    <row r="28" spans="1:7" ht="15" customHeight="1">
      <c r="A28" s="5"/>
      <c r="B28" s="48"/>
      <c r="C28" s="49"/>
      <c r="D28" s="49"/>
      <c r="E28" s="49"/>
      <c r="F28" s="48"/>
      <c r="G28" s="8"/>
    </row>
    <row r="29" spans="1:7" ht="15" customHeight="1">
      <c r="A29" s="5"/>
      <c r="B29" s="48"/>
      <c r="C29" s="49"/>
      <c r="D29" s="49"/>
      <c r="E29" s="49"/>
      <c r="F29" s="48"/>
      <c r="G29" s="8"/>
    </row>
    <row r="30" spans="1:7" ht="15" customHeight="1">
      <c r="A30" s="5"/>
      <c r="B30" s="48"/>
      <c r="C30" s="49"/>
      <c r="D30" s="49"/>
      <c r="E30" s="49"/>
      <c r="F30" s="48"/>
      <c r="G30" s="8"/>
    </row>
    <row r="31" spans="1:7" ht="15" customHeight="1">
      <c r="A31" s="5"/>
      <c r="B31" s="48"/>
      <c r="C31" s="49"/>
      <c r="D31" s="49"/>
      <c r="E31" s="49"/>
      <c r="F31" s="48"/>
      <c r="G31" s="8"/>
    </row>
    <row r="32" spans="1:7" ht="15" customHeight="1">
      <c r="A32" s="5"/>
      <c r="B32" s="48"/>
      <c r="C32" s="49"/>
      <c r="D32" s="49"/>
      <c r="E32" s="49"/>
      <c r="F32" s="48"/>
      <c r="G32" s="8"/>
    </row>
    <row r="33" spans="1:7" ht="15" customHeight="1">
      <c r="A33" s="5"/>
      <c r="B33" s="48"/>
      <c r="C33" s="49"/>
      <c r="D33" s="49"/>
      <c r="E33" s="49"/>
      <c r="F33" s="48"/>
      <c r="G33" s="8"/>
    </row>
    <row r="34" spans="1:7" ht="15" customHeight="1">
      <c r="A34" s="5"/>
      <c r="B34" s="48"/>
      <c r="C34" s="49"/>
      <c r="D34" s="49"/>
      <c r="E34" s="49"/>
      <c r="F34" s="48"/>
      <c r="G34" s="8"/>
    </row>
    <row r="35" spans="1:7" ht="15" customHeight="1">
      <c r="A35" s="5"/>
      <c r="B35" s="48"/>
      <c r="C35" s="49"/>
      <c r="D35" s="49"/>
      <c r="E35" s="49"/>
      <c r="F35" s="48"/>
      <c r="G35" s="8"/>
    </row>
    <row r="36" ht="15" customHeight="1">
      <c r="G36" s="8"/>
    </row>
    <row r="37" ht="15" customHeight="1">
      <c r="G37" s="8"/>
    </row>
    <row r="38" spans="1:7" ht="15" customHeight="1">
      <c r="A38" t="s">
        <v>198</v>
      </c>
      <c r="B38" t="s">
        <v>209</v>
      </c>
      <c r="C38" t="s">
        <v>210</v>
      </c>
      <c r="D38" t="s">
        <v>210</v>
      </c>
      <c r="E38" t="s">
        <v>276</v>
      </c>
      <c r="G38" s="8"/>
    </row>
    <row r="39" spans="1:7" ht="15" customHeight="1">
      <c r="A39" t="s">
        <v>198</v>
      </c>
      <c r="B39" t="s">
        <v>211</v>
      </c>
      <c r="C39" t="s">
        <v>212</v>
      </c>
      <c r="D39" t="s">
        <v>212</v>
      </c>
      <c r="E39" t="s">
        <v>277</v>
      </c>
      <c r="G39" s="8"/>
    </row>
    <row r="40" ht="15" customHeight="1">
      <c r="G40" s="8"/>
    </row>
    <row r="41" spans="1:5" s="39" customFormat="1" ht="15" customHeight="1">
      <c r="A41" s="38" t="s">
        <v>186</v>
      </c>
      <c r="B41" s="39" t="s">
        <v>187</v>
      </c>
      <c r="C41" s="39" t="s">
        <v>188</v>
      </c>
      <c r="D41" s="39" t="s">
        <v>188</v>
      </c>
      <c r="E41" s="39" t="s">
        <v>278</v>
      </c>
    </row>
    <row r="42" spans="1:5" s="39" customFormat="1" ht="15" customHeight="1">
      <c r="A42" s="38" t="s">
        <v>186</v>
      </c>
      <c r="B42" s="39" t="s">
        <v>189</v>
      </c>
      <c r="C42" s="39" t="s">
        <v>190</v>
      </c>
      <c r="D42" s="39" t="s">
        <v>190</v>
      </c>
      <c r="E42" s="39" t="s">
        <v>279</v>
      </c>
    </row>
    <row r="43" spans="1:5" s="39" customFormat="1" ht="15" customHeight="1">
      <c r="A43" s="38" t="s">
        <v>186</v>
      </c>
      <c r="B43" s="39" t="s">
        <v>191</v>
      </c>
      <c r="C43" s="39" t="s">
        <v>192</v>
      </c>
      <c r="D43" s="39" t="s">
        <v>192</v>
      </c>
      <c r="E43" s="39" t="s">
        <v>280</v>
      </c>
    </row>
    <row r="46" spans="1:6" ht="15" customHeight="1">
      <c r="A46" t="s">
        <v>100</v>
      </c>
      <c r="B46" s="8" t="s">
        <v>101</v>
      </c>
      <c r="C46" s="8" t="s">
        <v>139</v>
      </c>
      <c r="D46" s="8" t="s">
        <v>139</v>
      </c>
      <c r="E46" s="8" t="s">
        <v>281</v>
      </c>
      <c r="F46" s="8"/>
    </row>
    <row r="47" spans="1:5" ht="15" customHeight="1">
      <c r="A47" t="s">
        <v>100</v>
      </c>
      <c r="B47" t="s">
        <v>102</v>
      </c>
      <c r="C47" t="s">
        <v>140</v>
      </c>
      <c r="D47" t="s">
        <v>140</v>
      </c>
      <c r="E47" t="s">
        <v>282</v>
      </c>
    </row>
    <row r="48" spans="1:5" ht="15" customHeight="1">
      <c r="A48" t="s">
        <v>100</v>
      </c>
      <c r="B48" t="s">
        <v>103</v>
      </c>
      <c r="C48" t="s">
        <v>141</v>
      </c>
      <c r="D48" t="s">
        <v>141</v>
      </c>
      <c r="E48" t="s">
        <v>283</v>
      </c>
    </row>
    <row r="51" spans="1:5" ht="15" customHeight="1">
      <c r="A51" t="s">
        <v>97</v>
      </c>
      <c r="B51" t="s">
        <v>98</v>
      </c>
      <c r="C51" t="s">
        <v>98</v>
      </c>
      <c r="D51" t="s">
        <v>98</v>
      </c>
      <c r="E51" t="s">
        <v>284</v>
      </c>
    </row>
    <row r="52" spans="1:5" ht="15" customHeight="1">
      <c r="A52" t="s">
        <v>97</v>
      </c>
      <c r="B52" t="s">
        <v>99</v>
      </c>
      <c r="C52" t="s">
        <v>142</v>
      </c>
      <c r="D52" t="s">
        <v>142</v>
      </c>
      <c r="E52" t="s">
        <v>285</v>
      </c>
    </row>
    <row r="56" spans="1:5" ht="15" customHeight="1">
      <c r="A56" t="s">
        <v>36</v>
      </c>
      <c r="B56" t="s">
        <v>37</v>
      </c>
      <c r="C56" t="s">
        <v>147</v>
      </c>
      <c r="D56" t="s">
        <v>147</v>
      </c>
      <c r="E56" t="s">
        <v>286</v>
      </c>
    </row>
    <row r="57" spans="1:5" ht="15" customHeight="1">
      <c r="A57" t="s">
        <v>36</v>
      </c>
      <c r="B57" t="s">
        <v>38</v>
      </c>
      <c r="C57" t="s">
        <v>143</v>
      </c>
      <c r="D57" t="s">
        <v>143</v>
      </c>
      <c r="E57" t="s">
        <v>287</v>
      </c>
    </row>
    <row r="58" spans="1:5" ht="15" customHeight="1">
      <c r="A58" t="s">
        <v>36</v>
      </c>
      <c r="B58" t="s">
        <v>39</v>
      </c>
      <c r="C58" t="s">
        <v>148</v>
      </c>
      <c r="D58" t="s">
        <v>148</v>
      </c>
      <c r="E58" t="s">
        <v>288</v>
      </c>
    </row>
    <row r="59" spans="1:5" ht="15" customHeight="1">
      <c r="A59" t="s">
        <v>36</v>
      </c>
      <c r="B59" t="s">
        <v>40</v>
      </c>
      <c r="C59" t="s">
        <v>144</v>
      </c>
      <c r="D59" t="s">
        <v>144</v>
      </c>
      <c r="E59" t="s">
        <v>289</v>
      </c>
    </row>
    <row r="60" spans="1:5" ht="15" customHeight="1">
      <c r="A60" t="s">
        <v>36</v>
      </c>
      <c r="B60" t="s">
        <v>41</v>
      </c>
      <c r="C60" t="s">
        <v>145</v>
      </c>
      <c r="D60" t="s">
        <v>145</v>
      </c>
      <c r="E60" t="s">
        <v>290</v>
      </c>
    </row>
    <row r="61" spans="1:5" ht="15" customHeight="1">
      <c r="A61" t="s">
        <v>36</v>
      </c>
      <c r="B61" t="s">
        <v>42</v>
      </c>
      <c r="C61" t="s">
        <v>146</v>
      </c>
      <c r="D61" t="s">
        <v>146</v>
      </c>
      <c r="E61" t="s">
        <v>291</v>
      </c>
    </row>
    <row r="65" spans="1:5" ht="15" customHeight="1">
      <c r="A65" t="s">
        <v>43</v>
      </c>
      <c r="B65" t="s">
        <v>44</v>
      </c>
      <c r="C65" t="s">
        <v>149</v>
      </c>
      <c r="D65" t="s">
        <v>149</v>
      </c>
      <c r="E65" t="s">
        <v>292</v>
      </c>
    </row>
    <row r="66" spans="1:5" ht="15" customHeight="1">
      <c r="A66" t="s">
        <v>43</v>
      </c>
      <c r="B66" t="s">
        <v>45</v>
      </c>
      <c r="C66" t="s">
        <v>155</v>
      </c>
      <c r="D66" t="s">
        <v>155</v>
      </c>
      <c r="E66" t="s">
        <v>293</v>
      </c>
    </row>
    <row r="67" spans="1:5" ht="15" customHeight="1">
      <c r="A67" t="s">
        <v>43</v>
      </c>
      <c r="B67" t="s">
        <v>46</v>
      </c>
      <c r="C67" t="s">
        <v>150</v>
      </c>
      <c r="D67" t="s">
        <v>150</v>
      </c>
      <c r="E67" t="s">
        <v>294</v>
      </c>
    </row>
    <row r="68" spans="1:5" ht="15" customHeight="1">
      <c r="A68" t="s">
        <v>43</v>
      </c>
      <c r="B68" t="s">
        <v>47</v>
      </c>
      <c r="C68" t="s">
        <v>181</v>
      </c>
      <c r="D68" t="s">
        <v>181</v>
      </c>
      <c r="E68" t="s">
        <v>295</v>
      </c>
    </row>
    <row r="69" spans="1:5" ht="15" customHeight="1">
      <c r="A69" t="s">
        <v>43</v>
      </c>
      <c r="B69" t="s">
        <v>49</v>
      </c>
      <c r="C69" t="s">
        <v>157</v>
      </c>
      <c r="D69" t="s">
        <v>157</v>
      </c>
      <c r="E69" t="s">
        <v>296</v>
      </c>
    </row>
    <row r="72" spans="1:6" ht="15" customHeight="1">
      <c r="A72" t="s">
        <v>50</v>
      </c>
      <c r="B72" s="5" t="s">
        <v>51</v>
      </c>
      <c r="C72" t="s">
        <v>151</v>
      </c>
      <c r="D72" t="s">
        <v>151</v>
      </c>
      <c r="E72" t="s">
        <v>297</v>
      </c>
      <c r="F72" s="5"/>
    </row>
    <row r="73" spans="1:6" ht="15" customHeight="1">
      <c r="A73" t="s">
        <v>50</v>
      </c>
      <c r="B73" s="5" t="s">
        <v>52</v>
      </c>
      <c r="C73" t="s">
        <v>129</v>
      </c>
      <c r="D73" t="s">
        <v>129</v>
      </c>
      <c r="E73" t="s">
        <v>256</v>
      </c>
      <c r="F73" s="5"/>
    </row>
    <row r="74" spans="1:6" ht="15" customHeight="1">
      <c r="A74" t="s">
        <v>50</v>
      </c>
      <c r="B74" s="5" t="s">
        <v>53</v>
      </c>
      <c r="C74" t="s">
        <v>152</v>
      </c>
      <c r="D74" t="s">
        <v>152</v>
      </c>
      <c r="E74" t="s">
        <v>260</v>
      </c>
      <c r="F74" s="5"/>
    </row>
    <row r="75" spans="1:6" ht="15" customHeight="1">
      <c r="A75" t="s">
        <v>50</v>
      </c>
      <c r="B75" s="5" t="s">
        <v>54</v>
      </c>
      <c r="C75" t="s">
        <v>158</v>
      </c>
      <c r="D75" t="s">
        <v>158</v>
      </c>
      <c r="E75" t="s">
        <v>298</v>
      </c>
      <c r="F75" s="5"/>
    </row>
    <row r="76" spans="1:6" ht="15" customHeight="1">
      <c r="A76" t="s">
        <v>50</v>
      </c>
      <c r="B76" s="5" t="s">
        <v>55</v>
      </c>
      <c r="C76" t="s">
        <v>153</v>
      </c>
      <c r="D76" t="s">
        <v>153</v>
      </c>
      <c r="E76" t="s">
        <v>299</v>
      </c>
      <c r="F76" s="5"/>
    </row>
    <row r="77" spans="1:6" ht="15" customHeight="1">
      <c r="A77" t="s">
        <v>50</v>
      </c>
      <c r="B77" s="5" t="s">
        <v>49</v>
      </c>
      <c r="C77" t="s">
        <v>154</v>
      </c>
      <c r="D77" t="s">
        <v>154</v>
      </c>
      <c r="E77" t="s">
        <v>300</v>
      </c>
      <c r="F77" s="5"/>
    </row>
    <row r="78" spans="2:6" ht="15" customHeight="1">
      <c r="B78" s="5"/>
      <c r="F78" s="5"/>
    </row>
    <row r="80" spans="1:5" ht="15" customHeight="1">
      <c r="A80" t="s">
        <v>56</v>
      </c>
      <c r="B80" t="s">
        <v>57</v>
      </c>
      <c r="C80" t="s">
        <v>159</v>
      </c>
      <c r="D80" t="s">
        <v>159</v>
      </c>
      <c r="E80" t="s">
        <v>301</v>
      </c>
    </row>
    <row r="81" spans="1:5" ht="15" customHeight="1">
      <c r="A81" t="s">
        <v>56</v>
      </c>
      <c r="B81" t="s">
        <v>58</v>
      </c>
      <c r="C81" t="s">
        <v>163</v>
      </c>
      <c r="D81" t="s">
        <v>163</v>
      </c>
      <c r="E81" t="s">
        <v>302</v>
      </c>
    </row>
    <row r="82" spans="1:5" ht="15" customHeight="1">
      <c r="A82" t="s">
        <v>56</v>
      </c>
      <c r="B82" t="s">
        <v>59</v>
      </c>
      <c r="C82" t="s">
        <v>160</v>
      </c>
      <c r="D82" t="s">
        <v>160</v>
      </c>
      <c r="E82" t="s">
        <v>303</v>
      </c>
    </row>
    <row r="83" spans="1:5" ht="15" customHeight="1">
      <c r="A83" t="s">
        <v>56</v>
      </c>
      <c r="B83" t="s">
        <v>60</v>
      </c>
      <c r="C83" t="s">
        <v>161</v>
      </c>
      <c r="D83" t="s">
        <v>161</v>
      </c>
      <c r="E83" t="s">
        <v>304</v>
      </c>
    </row>
    <row r="84" spans="1:5" ht="15" customHeight="1">
      <c r="A84" t="s">
        <v>56</v>
      </c>
      <c r="B84" t="s">
        <v>61</v>
      </c>
      <c r="C84" t="s">
        <v>162</v>
      </c>
      <c r="D84" t="s">
        <v>162</v>
      </c>
      <c r="E84" t="s">
        <v>305</v>
      </c>
    </row>
    <row r="85" spans="1:5" ht="15" customHeight="1">
      <c r="A85" t="s">
        <v>56</v>
      </c>
      <c r="B85" t="s">
        <v>48</v>
      </c>
      <c r="C85" t="s">
        <v>156</v>
      </c>
      <c r="D85" t="s">
        <v>156</v>
      </c>
      <c r="E85" t="s">
        <v>306</v>
      </c>
    </row>
    <row r="86" spans="1:6" ht="15" customHeight="1">
      <c r="A86" t="s">
        <v>56</v>
      </c>
      <c r="B86" t="s">
        <v>182</v>
      </c>
      <c r="C86" t="s">
        <v>183</v>
      </c>
      <c r="D86" t="s">
        <v>183</v>
      </c>
      <c r="E86" t="s">
        <v>307</v>
      </c>
      <c r="F86" s="5"/>
    </row>
    <row r="87" spans="1:6" ht="15" customHeight="1">
      <c r="A87" t="s">
        <v>56</v>
      </c>
      <c r="B87" s="5" t="s">
        <v>49</v>
      </c>
      <c r="C87" t="s">
        <v>154</v>
      </c>
      <c r="D87" t="s">
        <v>154</v>
      </c>
      <c r="E87" t="s">
        <v>300</v>
      </c>
      <c r="F87" s="5"/>
    </row>
    <row r="89" spans="1:9" ht="15" customHeight="1">
      <c r="A89" t="s">
        <v>17</v>
      </c>
      <c r="B89" t="s">
        <v>20</v>
      </c>
      <c r="C89" s="6" t="s">
        <v>164</v>
      </c>
      <c r="D89" s="6" t="s">
        <v>164</v>
      </c>
      <c r="E89" s="6" t="s">
        <v>308</v>
      </c>
      <c r="F89" s="6"/>
      <c r="I89" s="7" t="s">
        <v>104</v>
      </c>
    </row>
    <row r="90" spans="1:9" ht="15" customHeight="1">
      <c r="A90" t="s">
        <v>17</v>
      </c>
      <c r="B90" t="s">
        <v>21</v>
      </c>
      <c r="C90" s="6" t="s">
        <v>165</v>
      </c>
      <c r="D90" s="6" t="s">
        <v>165</v>
      </c>
      <c r="E90" s="6" t="s">
        <v>309</v>
      </c>
      <c r="F90" s="6"/>
      <c r="I90" s="7" t="s">
        <v>105</v>
      </c>
    </row>
    <row r="91" spans="3:6" ht="15" customHeight="1">
      <c r="C91" s="6"/>
      <c r="D91" s="6"/>
      <c r="E91" s="6"/>
      <c r="F91" s="6"/>
    </row>
    <row r="92" spans="1:9" ht="15" customHeight="1">
      <c r="A92" t="s">
        <v>62</v>
      </c>
      <c r="B92" t="s">
        <v>20</v>
      </c>
      <c r="C92" s="6" t="s">
        <v>164</v>
      </c>
      <c r="D92" s="6" t="s">
        <v>164</v>
      </c>
      <c r="E92" s="6" t="s">
        <v>308</v>
      </c>
      <c r="F92" s="6"/>
      <c r="I92" s="7" t="s">
        <v>104</v>
      </c>
    </row>
    <row r="93" spans="1:9" ht="15" customHeight="1">
      <c r="A93" t="s">
        <v>62</v>
      </c>
      <c r="B93" t="s">
        <v>21</v>
      </c>
      <c r="C93" s="6" t="s">
        <v>165</v>
      </c>
      <c r="D93" s="6" t="s">
        <v>165</v>
      </c>
      <c r="E93" s="6" t="s">
        <v>309</v>
      </c>
      <c r="F93" s="6"/>
      <c r="I93" s="7" t="s">
        <v>105</v>
      </c>
    </row>
    <row r="94" spans="1:9" ht="15" customHeight="1">
      <c r="A94" t="s">
        <v>62</v>
      </c>
      <c r="B94" t="s">
        <v>63</v>
      </c>
      <c r="C94" s="6" t="s">
        <v>166</v>
      </c>
      <c r="D94" s="6" t="s">
        <v>166</v>
      </c>
      <c r="E94" s="6" t="s">
        <v>310</v>
      </c>
      <c r="F94" s="6"/>
      <c r="I94" s="7" t="s">
        <v>106</v>
      </c>
    </row>
    <row r="95" spans="3:6" ht="15" customHeight="1">
      <c r="C95" s="6"/>
      <c r="D95" s="6"/>
      <c r="E95" s="6"/>
      <c r="F95" s="6"/>
    </row>
    <row r="96" spans="3:6" ht="15" customHeight="1">
      <c r="C96" s="6"/>
      <c r="D96" s="6"/>
      <c r="E96" s="6"/>
      <c r="F96" s="6"/>
    </row>
    <row r="97" spans="1:9" ht="15" customHeight="1">
      <c r="A97" t="s">
        <v>64</v>
      </c>
      <c r="B97" t="s">
        <v>20</v>
      </c>
      <c r="C97" s="6" t="s">
        <v>164</v>
      </c>
      <c r="D97" s="6" t="s">
        <v>164</v>
      </c>
      <c r="E97" s="6" t="s">
        <v>308</v>
      </c>
      <c r="F97" s="6"/>
      <c r="I97" s="7" t="s">
        <v>104</v>
      </c>
    </row>
    <row r="98" spans="1:9" ht="15" customHeight="1">
      <c r="A98" t="s">
        <v>64</v>
      </c>
      <c r="B98" t="s">
        <v>21</v>
      </c>
      <c r="C98" s="6" t="s">
        <v>165</v>
      </c>
      <c r="D98" s="6" t="s">
        <v>165</v>
      </c>
      <c r="E98" s="6" t="s">
        <v>309</v>
      </c>
      <c r="F98" s="6"/>
      <c r="I98" s="7" t="s">
        <v>105</v>
      </c>
    </row>
    <row r="99" spans="3:9" ht="15" customHeight="1">
      <c r="C99" s="6"/>
      <c r="D99" s="6"/>
      <c r="E99" s="6"/>
      <c r="F99" s="6"/>
      <c r="I99" s="7"/>
    </row>
    <row r="100" spans="3:6" ht="15" customHeight="1">
      <c r="C100" s="6"/>
      <c r="D100" s="6"/>
      <c r="E100" s="6"/>
      <c r="F100" s="6"/>
    </row>
    <row r="101" spans="1:5" ht="15" customHeight="1">
      <c r="A101" t="s">
        <v>65</v>
      </c>
      <c r="B101" t="s">
        <v>67</v>
      </c>
      <c r="C101" t="s">
        <v>67</v>
      </c>
      <c r="D101" t="s">
        <v>67</v>
      </c>
      <c r="E101" t="s">
        <v>311</v>
      </c>
    </row>
    <row r="102" spans="1:5" ht="15" customHeight="1">
      <c r="A102" t="s">
        <v>65</v>
      </c>
      <c r="B102" t="s">
        <v>66</v>
      </c>
      <c r="C102" t="s">
        <v>169</v>
      </c>
      <c r="D102" t="s">
        <v>169</v>
      </c>
      <c r="E102" t="s">
        <v>312</v>
      </c>
    </row>
    <row r="103" spans="1:5" ht="15" customHeight="1">
      <c r="A103" t="s">
        <v>65</v>
      </c>
      <c r="B103" t="s">
        <v>67</v>
      </c>
      <c r="C103" s="6" t="s">
        <v>170</v>
      </c>
      <c r="D103" s="6" t="s">
        <v>170</v>
      </c>
      <c r="E103" s="6" t="s">
        <v>313</v>
      </c>
    </row>
    <row r="104" spans="1:5" ht="15" customHeight="1">
      <c r="A104" t="s">
        <v>65</v>
      </c>
      <c r="B104" t="s">
        <v>68</v>
      </c>
      <c r="C104" t="s">
        <v>171</v>
      </c>
      <c r="D104" t="s">
        <v>171</v>
      </c>
      <c r="E104" t="s">
        <v>314</v>
      </c>
    </row>
    <row r="105" spans="1:5" ht="15" customHeight="1">
      <c r="A105" t="s">
        <v>65</v>
      </c>
      <c r="B105" t="s">
        <v>69</v>
      </c>
      <c r="C105" t="s">
        <v>172</v>
      </c>
      <c r="D105" t="s">
        <v>172</v>
      </c>
      <c r="E105" t="s">
        <v>315</v>
      </c>
    </row>
    <row r="106" spans="1:5" ht="15" customHeight="1">
      <c r="A106" t="s">
        <v>65</v>
      </c>
      <c r="B106" t="s">
        <v>70</v>
      </c>
      <c r="C106" t="s">
        <v>173</v>
      </c>
      <c r="D106" t="s">
        <v>173</v>
      </c>
      <c r="E106" t="s">
        <v>316</v>
      </c>
    </row>
    <row r="107" spans="1:5" ht="15" customHeight="1">
      <c r="A107" t="s">
        <v>65</v>
      </c>
      <c r="B107" t="s">
        <v>71</v>
      </c>
      <c r="C107" t="s">
        <v>174</v>
      </c>
      <c r="D107" t="s">
        <v>174</v>
      </c>
      <c r="E107" t="s">
        <v>317</v>
      </c>
    </row>
    <row r="108" spans="1:5" ht="15" customHeight="1">
      <c r="A108" t="s">
        <v>65</v>
      </c>
      <c r="B108" t="s">
        <v>72</v>
      </c>
      <c r="C108" t="s">
        <v>175</v>
      </c>
      <c r="D108" t="s">
        <v>175</v>
      </c>
      <c r="E108" t="s">
        <v>318</v>
      </c>
    </row>
    <row r="109" spans="1:5" ht="15" customHeight="1">
      <c r="A109" t="s">
        <v>65</v>
      </c>
      <c r="B109" t="s">
        <v>73</v>
      </c>
      <c r="C109" t="s">
        <v>176</v>
      </c>
      <c r="D109" t="s">
        <v>176</v>
      </c>
      <c r="E109" t="s">
        <v>319</v>
      </c>
    </row>
    <row r="110" spans="1:5" ht="15" customHeight="1">
      <c r="A110" t="s">
        <v>65</v>
      </c>
      <c r="B110" t="s">
        <v>74</v>
      </c>
      <c r="C110" t="s">
        <v>177</v>
      </c>
      <c r="D110" t="s">
        <v>177</v>
      </c>
      <c r="E110" t="s">
        <v>320</v>
      </c>
    </row>
    <row r="111" spans="1:5" ht="15" customHeight="1">
      <c r="A111" t="s">
        <v>65</v>
      </c>
      <c r="B111" t="s">
        <v>75</v>
      </c>
      <c r="C111" t="s">
        <v>255</v>
      </c>
      <c r="D111" t="s">
        <v>255</v>
      </c>
      <c r="E111" t="s">
        <v>321</v>
      </c>
    </row>
    <row r="112" spans="1:5" ht="15" customHeight="1">
      <c r="A112" t="s">
        <v>65</v>
      </c>
      <c r="B112" t="s">
        <v>76</v>
      </c>
      <c r="C112" t="s">
        <v>167</v>
      </c>
      <c r="D112" t="s">
        <v>167</v>
      </c>
      <c r="E112" t="s">
        <v>322</v>
      </c>
    </row>
    <row r="117" spans="1:8" s="59" customFormat="1" ht="15" customHeight="1">
      <c r="A117" s="5" t="s">
        <v>116</v>
      </c>
      <c r="B117" s="59" t="s">
        <v>357</v>
      </c>
      <c r="C117" t="s">
        <v>358</v>
      </c>
      <c r="D117" t="s">
        <v>359</v>
      </c>
      <c r="E117" t="s">
        <v>359</v>
      </c>
      <c r="F117" s="74"/>
      <c r="G117" s="74"/>
      <c r="H117" s="74"/>
    </row>
    <row r="118" spans="1:8" s="59" customFormat="1" ht="15" customHeight="1" thickBot="1">
      <c r="A118" s="63"/>
      <c r="B118" s="60"/>
      <c r="C118" s="60"/>
      <c r="D118" s="60"/>
      <c r="E118" s="74"/>
      <c r="F118" s="74"/>
      <c r="G118" s="74"/>
      <c r="H118" s="74"/>
    </row>
    <row r="119" spans="1:8" s="59" customFormat="1" ht="15" customHeight="1">
      <c r="A119" s="9" t="s">
        <v>118</v>
      </c>
      <c r="B119" s="76" t="s">
        <v>363</v>
      </c>
      <c r="C119" s="76" t="s">
        <v>363</v>
      </c>
      <c r="D119" s="76" t="s">
        <v>363</v>
      </c>
      <c r="E119" s="76" t="s">
        <v>363</v>
      </c>
      <c r="F119" s="74" t="s">
        <v>357</v>
      </c>
      <c r="G119" s="74"/>
      <c r="H119" s="74"/>
    </row>
    <row r="120" spans="1:8" s="59" customFormat="1" ht="15" customHeight="1">
      <c r="A120" s="9" t="s">
        <v>118</v>
      </c>
      <c r="B120" s="77" t="s">
        <v>364</v>
      </c>
      <c r="C120" s="77" t="s">
        <v>364</v>
      </c>
      <c r="D120" s="77" t="s">
        <v>364</v>
      </c>
      <c r="E120" s="77" t="s">
        <v>364</v>
      </c>
      <c r="F120" s="74" t="s">
        <v>357</v>
      </c>
      <c r="G120" s="74"/>
      <c r="H120" s="74"/>
    </row>
    <row r="121" spans="1:8" s="59" customFormat="1" ht="15" customHeight="1">
      <c r="A121" s="9" t="s">
        <v>118</v>
      </c>
      <c r="B121" s="86" t="s">
        <v>365</v>
      </c>
      <c r="C121" t="s">
        <v>365</v>
      </c>
      <c r="D121" t="s">
        <v>365</v>
      </c>
      <c r="E121" t="s">
        <v>365</v>
      </c>
      <c r="F121" s="74" t="s">
        <v>357</v>
      </c>
      <c r="G121" s="72"/>
      <c r="H121" s="74"/>
    </row>
    <row r="122" spans="1:8" s="59" customFormat="1" ht="15" customHeight="1">
      <c r="A122" s="9" t="s">
        <v>118</v>
      </c>
      <c r="B122" s="86" t="s">
        <v>1444</v>
      </c>
      <c r="C122" t="s">
        <v>366</v>
      </c>
      <c r="D122" t="s">
        <v>366</v>
      </c>
      <c r="E122" t="s">
        <v>366</v>
      </c>
      <c r="F122" s="74" t="s">
        <v>357</v>
      </c>
      <c r="G122" s="72"/>
      <c r="H122" s="74"/>
    </row>
    <row r="123" spans="1:8" s="59" customFormat="1" ht="15" customHeight="1">
      <c r="A123" s="9" t="s">
        <v>118</v>
      </c>
      <c r="B123" t="s">
        <v>367</v>
      </c>
      <c r="C123" t="s">
        <v>367</v>
      </c>
      <c r="D123" t="s">
        <v>367</v>
      </c>
      <c r="E123" t="s">
        <v>367</v>
      </c>
      <c r="F123" s="74" t="s">
        <v>357</v>
      </c>
      <c r="G123" s="72"/>
      <c r="H123" s="74"/>
    </row>
    <row r="124" spans="1:8" s="59" customFormat="1" ht="15" customHeight="1">
      <c r="A124" s="9" t="s">
        <v>118</v>
      </c>
      <c r="B124" t="s">
        <v>368</v>
      </c>
      <c r="C124" t="s">
        <v>368</v>
      </c>
      <c r="D124" t="s">
        <v>368</v>
      </c>
      <c r="E124" t="s">
        <v>368</v>
      </c>
      <c r="F124" s="74" t="s">
        <v>357</v>
      </c>
      <c r="G124" s="65"/>
      <c r="H124" s="74"/>
    </row>
    <row r="125" spans="1:8" s="59" customFormat="1" ht="15" customHeight="1">
      <c r="A125" s="9" t="s">
        <v>118</v>
      </c>
      <c r="B125" t="s">
        <v>1445</v>
      </c>
      <c r="C125" t="s">
        <v>1445</v>
      </c>
      <c r="D125" t="s">
        <v>1445</v>
      </c>
      <c r="E125" t="s">
        <v>1445</v>
      </c>
      <c r="F125" s="74" t="s">
        <v>357</v>
      </c>
      <c r="G125" s="65"/>
      <c r="H125" s="74"/>
    </row>
    <row r="126" spans="1:8" s="59" customFormat="1" ht="15" customHeight="1">
      <c r="A126" s="9" t="s">
        <v>118</v>
      </c>
      <c r="B126" t="s">
        <v>370</v>
      </c>
      <c r="C126" t="s">
        <v>370</v>
      </c>
      <c r="D126" t="s">
        <v>370</v>
      </c>
      <c r="E126" t="s">
        <v>370</v>
      </c>
      <c r="F126" s="74" t="s">
        <v>357</v>
      </c>
      <c r="G126" s="65"/>
      <c r="H126" s="74"/>
    </row>
    <row r="127" spans="1:8" s="59" customFormat="1" ht="15" customHeight="1">
      <c r="A127" s="9" t="s">
        <v>118</v>
      </c>
      <c r="B127" t="s">
        <v>371</v>
      </c>
      <c r="C127" t="s">
        <v>371</v>
      </c>
      <c r="D127" t="s">
        <v>371</v>
      </c>
      <c r="E127" t="s">
        <v>371</v>
      </c>
      <c r="F127" s="74" t="s">
        <v>357</v>
      </c>
      <c r="G127" s="65"/>
      <c r="H127" s="74"/>
    </row>
    <row r="128" spans="1:8" s="59" customFormat="1" ht="15" customHeight="1">
      <c r="A128" s="9" t="s">
        <v>118</v>
      </c>
      <c r="B128" t="s">
        <v>372</v>
      </c>
      <c r="C128" t="s">
        <v>372</v>
      </c>
      <c r="D128" t="s">
        <v>372</v>
      </c>
      <c r="E128" t="s">
        <v>372</v>
      </c>
      <c r="F128" s="74" t="s">
        <v>357</v>
      </c>
      <c r="G128" s="65"/>
      <c r="H128" s="74"/>
    </row>
    <row r="129" spans="1:8" s="59" customFormat="1" ht="15" customHeight="1">
      <c r="A129" s="9"/>
      <c r="B129" s="72"/>
      <c r="C129" s="72"/>
      <c r="D129" s="72"/>
      <c r="E129" s="72"/>
      <c r="F129" s="74"/>
      <c r="G129" s="72"/>
      <c r="H129" s="74"/>
    </row>
    <row r="130" spans="1:8" s="59" customFormat="1" ht="15" customHeight="1">
      <c r="A130" s="9"/>
      <c r="B130" s="72"/>
      <c r="C130" s="72"/>
      <c r="D130" s="72"/>
      <c r="E130" s="72"/>
      <c r="F130" s="74"/>
      <c r="G130" s="72"/>
      <c r="H130" s="74"/>
    </row>
    <row r="131" spans="1:10" s="59" customFormat="1" ht="15" customHeight="1">
      <c r="A131" s="9" t="s">
        <v>120</v>
      </c>
      <c r="B131" s="86" t="s">
        <v>375</v>
      </c>
      <c r="C131" s="86" t="s">
        <v>375</v>
      </c>
      <c r="D131" s="86" t="s">
        <v>375</v>
      </c>
      <c r="E131" s="86" t="s">
        <v>375</v>
      </c>
      <c r="F131" s="74" t="s">
        <v>357</v>
      </c>
      <c r="G131" s="86" t="s">
        <v>374</v>
      </c>
      <c r="H131" s="74"/>
      <c r="I131" s="86"/>
      <c r="J131" s="86"/>
    </row>
    <row r="132" spans="1:254" s="59" customFormat="1" ht="15" customHeight="1">
      <c r="A132" s="9" t="s">
        <v>120</v>
      </c>
      <c r="B132" s="86" t="s">
        <v>386</v>
      </c>
      <c r="C132" s="86" t="s">
        <v>386</v>
      </c>
      <c r="D132" s="86" t="s">
        <v>386</v>
      </c>
      <c r="E132" s="86" t="s">
        <v>386</v>
      </c>
      <c r="F132" s="74" t="s">
        <v>357</v>
      </c>
      <c r="G132" s="86" t="s">
        <v>374</v>
      </c>
      <c r="H132" s="74"/>
      <c r="I132" s="86"/>
      <c r="J132" s="8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10" s="59" customFormat="1" ht="15" customHeight="1">
      <c r="A133" s="9" t="s">
        <v>120</v>
      </c>
      <c r="B133" s="86" t="s">
        <v>389</v>
      </c>
      <c r="C133" s="86" t="s">
        <v>389</v>
      </c>
      <c r="D133" s="86" t="s">
        <v>389</v>
      </c>
      <c r="E133" s="86" t="s">
        <v>389</v>
      </c>
      <c r="F133" s="74" t="s">
        <v>357</v>
      </c>
      <c r="G133" s="86" t="s">
        <v>374</v>
      </c>
      <c r="H133" s="74"/>
      <c r="I133" s="86"/>
      <c r="J133" s="86"/>
    </row>
    <row r="134" spans="1:10" s="59" customFormat="1" ht="15" customHeight="1">
      <c r="A134" s="9" t="s">
        <v>120</v>
      </c>
      <c r="B134" s="86" t="s">
        <v>394</v>
      </c>
      <c r="C134" s="86" t="s">
        <v>394</v>
      </c>
      <c r="D134" s="86" t="s">
        <v>394</v>
      </c>
      <c r="E134" s="86" t="s">
        <v>394</v>
      </c>
      <c r="F134" s="74" t="s">
        <v>357</v>
      </c>
      <c r="G134" s="86" t="s">
        <v>374</v>
      </c>
      <c r="H134" s="72"/>
      <c r="I134" s="86"/>
      <c r="J134" s="86"/>
    </row>
    <row r="135" spans="1:10" s="59" customFormat="1" ht="15" customHeight="1">
      <c r="A135" s="9" t="s">
        <v>120</v>
      </c>
      <c r="B135" s="86" t="s">
        <v>401</v>
      </c>
      <c r="C135" s="86" t="s">
        <v>401</v>
      </c>
      <c r="D135" s="86" t="s">
        <v>401</v>
      </c>
      <c r="E135" s="86" t="s">
        <v>401</v>
      </c>
      <c r="F135" s="74" t="s">
        <v>357</v>
      </c>
      <c r="G135" s="86" t="s">
        <v>374</v>
      </c>
      <c r="H135" s="74"/>
      <c r="I135" s="86"/>
      <c r="J135" s="86"/>
    </row>
    <row r="136" spans="1:10" s="59" customFormat="1" ht="15" customHeight="1">
      <c r="A136" s="9" t="s">
        <v>120</v>
      </c>
      <c r="B136" s="86" t="s">
        <v>411</v>
      </c>
      <c r="C136" s="86" t="s">
        <v>411</v>
      </c>
      <c r="D136" s="86" t="s">
        <v>411</v>
      </c>
      <c r="E136" s="86" t="s">
        <v>411</v>
      </c>
      <c r="F136" s="74" t="s">
        <v>357</v>
      </c>
      <c r="G136" s="86" t="s">
        <v>374</v>
      </c>
      <c r="H136" s="74"/>
      <c r="I136" s="86"/>
      <c r="J136" s="86"/>
    </row>
    <row r="137" spans="1:254" s="59" customFormat="1" ht="15" customHeight="1">
      <c r="A137" s="9" t="s">
        <v>120</v>
      </c>
      <c r="B137" s="86" t="s">
        <v>588</v>
      </c>
      <c r="C137" s="86" t="s">
        <v>588</v>
      </c>
      <c r="D137" s="86" t="s">
        <v>588</v>
      </c>
      <c r="E137" s="86" t="s">
        <v>588</v>
      </c>
      <c r="F137" s="74" t="s">
        <v>357</v>
      </c>
      <c r="G137" s="86" t="s">
        <v>364</v>
      </c>
      <c r="H137" s="74"/>
      <c r="I137" s="86"/>
      <c r="J137" s="8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10" s="59" customFormat="1" ht="15" customHeight="1">
      <c r="A138" s="9" t="s">
        <v>120</v>
      </c>
      <c r="B138" s="86" t="s">
        <v>594</v>
      </c>
      <c r="C138" s="86" t="s">
        <v>594</v>
      </c>
      <c r="D138" s="86" t="s">
        <v>594</v>
      </c>
      <c r="E138" s="86" t="s">
        <v>594</v>
      </c>
      <c r="F138" s="74" t="s">
        <v>357</v>
      </c>
      <c r="G138" s="86" t="s">
        <v>364</v>
      </c>
      <c r="H138" s="74"/>
      <c r="I138" s="86"/>
      <c r="J138" s="86"/>
    </row>
    <row r="139" spans="1:254" s="59" customFormat="1" ht="15" customHeight="1">
      <c r="A139" s="9" t="s">
        <v>120</v>
      </c>
      <c r="B139" s="86" t="s">
        <v>602</v>
      </c>
      <c r="C139" s="86" t="s">
        <v>602</v>
      </c>
      <c r="D139" s="86" t="s">
        <v>602</v>
      </c>
      <c r="E139" s="86" t="s">
        <v>602</v>
      </c>
      <c r="F139" s="74" t="s">
        <v>357</v>
      </c>
      <c r="G139" s="86" t="s">
        <v>364</v>
      </c>
      <c r="H139" s="72"/>
      <c r="I139" s="86"/>
      <c r="J139" s="86"/>
      <c r="K139" s="42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11" s="59" customFormat="1" ht="15" customHeight="1">
      <c r="A140" s="9" t="s">
        <v>120</v>
      </c>
      <c r="B140" s="86" t="s">
        <v>608</v>
      </c>
      <c r="C140" s="86" t="s">
        <v>608</v>
      </c>
      <c r="D140" s="86" t="s">
        <v>608</v>
      </c>
      <c r="E140" s="86" t="s">
        <v>608</v>
      </c>
      <c r="F140" s="74" t="s">
        <v>357</v>
      </c>
      <c r="G140" s="86" t="s">
        <v>364</v>
      </c>
      <c r="H140" s="74"/>
      <c r="I140" s="86"/>
      <c r="J140" s="86"/>
      <c r="K140" s="75"/>
    </row>
    <row r="141" spans="1:254" s="59" customFormat="1" ht="15" customHeight="1">
      <c r="A141" s="9" t="s">
        <v>120</v>
      </c>
      <c r="B141" s="86" t="s">
        <v>610</v>
      </c>
      <c r="C141" s="86" t="s">
        <v>610</v>
      </c>
      <c r="D141" s="86" t="s">
        <v>610</v>
      </c>
      <c r="E141" s="86" t="s">
        <v>610</v>
      </c>
      <c r="F141" s="74" t="s">
        <v>357</v>
      </c>
      <c r="G141" s="86" t="s">
        <v>364</v>
      </c>
      <c r="H141" s="72"/>
      <c r="I141" s="86"/>
      <c r="J141" s="86"/>
      <c r="K141" s="42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10" s="59" customFormat="1" ht="15" customHeight="1">
      <c r="A142" s="9" t="s">
        <v>120</v>
      </c>
      <c r="B142" s="86" t="s">
        <v>614</v>
      </c>
      <c r="C142" s="86" t="s">
        <v>614</v>
      </c>
      <c r="D142" s="86" t="s">
        <v>614</v>
      </c>
      <c r="E142" s="86" t="s">
        <v>614</v>
      </c>
      <c r="F142" s="74" t="s">
        <v>357</v>
      </c>
      <c r="G142" s="86" t="s">
        <v>364</v>
      </c>
      <c r="H142" s="72"/>
      <c r="I142" s="86"/>
      <c r="J142" s="86"/>
    </row>
    <row r="143" spans="1:254" s="59" customFormat="1" ht="15" customHeight="1">
      <c r="A143" s="9" t="s">
        <v>120</v>
      </c>
      <c r="B143" s="86" t="s">
        <v>616</v>
      </c>
      <c r="C143" s="86" t="s">
        <v>616</v>
      </c>
      <c r="D143" s="86" t="s">
        <v>616</v>
      </c>
      <c r="E143" s="86" t="s">
        <v>616</v>
      </c>
      <c r="F143" s="74" t="s">
        <v>357</v>
      </c>
      <c r="G143" s="86" t="s">
        <v>364</v>
      </c>
      <c r="H143" s="72"/>
      <c r="I143" s="86"/>
      <c r="J143" s="86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59" customFormat="1" ht="15" customHeight="1">
      <c r="A144" s="9" t="s">
        <v>120</v>
      </c>
      <c r="B144" s="86" t="s">
        <v>706</v>
      </c>
      <c r="C144" s="86" t="s">
        <v>706</v>
      </c>
      <c r="D144" s="86" t="s">
        <v>706</v>
      </c>
      <c r="E144" s="86" t="s">
        <v>706</v>
      </c>
      <c r="F144" s="74" t="s">
        <v>357</v>
      </c>
      <c r="G144" s="89" t="s">
        <v>365</v>
      </c>
      <c r="H144"/>
      <c r="I144" s="86"/>
      <c r="J144" s="86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s="59" customFormat="1" ht="15" customHeight="1">
      <c r="A145" s="9" t="s">
        <v>120</v>
      </c>
      <c r="B145" s="86" t="s">
        <v>709</v>
      </c>
      <c r="C145" s="86" t="s">
        <v>709</v>
      </c>
      <c r="D145" s="86" t="s">
        <v>709</v>
      </c>
      <c r="E145" s="86" t="s">
        <v>709</v>
      </c>
      <c r="F145" s="74" t="s">
        <v>357</v>
      </c>
      <c r="G145" s="86" t="s">
        <v>365</v>
      </c>
      <c r="H145" s="72"/>
      <c r="I145" s="86"/>
      <c r="J145" s="8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10" s="59" customFormat="1" ht="15" customHeight="1">
      <c r="A146" s="9" t="s">
        <v>120</v>
      </c>
      <c r="B146" s="86" t="s">
        <v>717</v>
      </c>
      <c r="C146" s="86" t="s">
        <v>717</v>
      </c>
      <c r="D146" s="86" t="s">
        <v>717</v>
      </c>
      <c r="E146" s="86" t="s">
        <v>717</v>
      </c>
      <c r="F146" s="74" t="s">
        <v>357</v>
      </c>
      <c r="G146" s="86" t="s">
        <v>365</v>
      </c>
      <c r="H146" s="72"/>
      <c r="I146" s="86"/>
      <c r="J146" s="86"/>
    </row>
    <row r="147" spans="1:254" s="59" customFormat="1" ht="15" customHeight="1">
      <c r="A147" s="9" t="s">
        <v>120</v>
      </c>
      <c r="B147" s="86" t="s">
        <v>725</v>
      </c>
      <c r="C147" s="86" t="s">
        <v>725</v>
      </c>
      <c r="D147" s="86" t="s">
        <v>725</v>
      </c>
      <c r="E147" s="86" t="s">
        <v>725</v>
      </c>
      <c r="F147" s="74" t="s">
        <v>357</v>
      </c>
      <c r="G147" s="86" t="s">
        <v>365</v>
      </c>
      <c r="H147" s="72"/>
      <c r="I147" s="86"/>
      <c r="J147" s="86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254" s="59" customFormat="1" ht="15" customHeight="1">
      <c r="A148" s="9" t="s">
        <v>120</v>
      </c>
      <c r="B148" s="86" t="s">
        <v>1243</v>
      </c>
      <c r="C148" s="86" t="s">
        <v>1243</v>
      </c>
      <c r="D148" s="86" t="s">
        <v>1243</v>
      </c>
      <c r="E148" s="86" t="s">
        <v>1243</v>
      </c>
      <c r="F148" s="74" t="s">
        <v>357</v>
      </c>
      <c r="G148" s="89" t="s">
        <v>1444</v>
      </c>
      <c r="H148" s="72"/>
      <c r="I148" s="86"/>
      <c r="J148" s="86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s="59" customFormat="1" ht="15" customHeight="1">
      <c r="A149" s="9" t="s">
        <v>120</v>
      </c>
      <c r="B149" s="86" t="s">
        <v>1293</v>
      </c>
      <c r="C149" s="86" t="s">
        <v>1293</v>
      </c>
      <c r="D149" s="86" t="s">
        <v>1293</v>
      </c>
      <c r="E149" s="86" t="s">
        <v>1293</v>
      </c>
      <c r="F149" s="74" t="s">
        <v>357</v>
      </c>
      <c r="G149" s="86" t="s">
        <v>1444</v>
      </c>
      <c r="H149" s="72"/>
      <c r="I149" s="86"/>
      <c r="J149" s="86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10" s="59" customFormat="1" ht="15" customHeight="1">
      <c r="A150" s="9" t="s">
        <v>120</v>
      </c>
      <c r="B150" s="86" t="s">
        <v>1317</v>
      </c>
      <c r="C150" s="86" t="s">
        <v>1317</v>
      </c>
      <c r="D150" s="86" t="s">
        <v>1317</v>
      </c>
      <c r="E150" s="86" t="s">
        <v>1317</v>
      </c>
      <c r="F150" s="74" t="s">
        <v>357</v>
      </c>
      <c r="G150" s="86" t="s">
        <v>1444</v>
      </c>
      <c r="H150" s="72"/>
      <c r="I150" s="86"/>
      <c r="J150" s="86"/>
    </row>
    <row r="151" spans="1:10" s="59" customFormat="1" ht="15" customHeight="1">
      <c r="A151" s="9" t="s">
        <v>120</v>
      </c>
      <c r="B151" s="86" t="s">
        <v>1334</v>
      </c>
      <c r="C151" s="86" t="s">
        <v>1334</v>
      </c>
      <c r="D151" s="86" t="s">
        <v>1334</v>
      </c>
      <c r="E151" s="86" t="s">
        <v>1334</v>
      </c>
      <c r="F151" s="74" t="s">
        <v>357</v>
      </c>
      <c r="G151" s="86" t="s">
        <v>1444</v>
      </c>
      <c r="H151" s="72"/>
      <c r="I151" s="86"/>
      <c r="J151" s="86"/>
    </row>
    <row r="152" spans="1:254" s="59" customFormat="1" ht="15" customHeight="1">
      <c r="A152" s="9" t="s">
        <v>120</v>
      </c>
      <c r="B152" s="86" t="s">
        <v>1389</v>
      </c>
      <c r="C152" s="86" t="s">
        <v>1389</v>
      </c>
      <c r="D152" s="86" t="s">
        <v>1389</v>
      </c>
      <c r="E152" s="86" t="s">
        <v>1389</v>
      </c>
      <c r="F152" s="74" t="s">
        <v>357</v>
      </c>
      <c r="G152" s="86" t="s">
        <v>1444</v>
      </c>
      <c r="H152" s="72"/>
      <c r="I152" s="86"/>
      <c r="J152" s="86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s="59" customFormat="1" ht="15" customHeight="1">
      <c r="A153" s="9" t="s">
        <v>120</v>
      </c>
      <c r="B153" s="86" t="s">
        <v>1424</v>
      </c>
      <c r="C153" s="86" t="s">
        <v>1424</v>
      </c>
      <c r="D153" s="86" t="s">
        <v>1424</v>
      </c>
      <c r="E153" s="86" t="s">
        <v>1424</v>
      </c>
      <c r="F153" s="74" t="s">
        <v>357</v>
      </c>
      <c r="G153" s="86" t="s">
        <v>1444</v>
      </c>
      <c r="H153" s="72"/>
      <c r="I153" s="86"/>
      <c r="J153" s="86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s="59" customFormat="1" ht="15" customHeight="1">
      <c r="A154" s="9" t="s">
        <v>120</v>
      </c>
      <c r="B154" s="86" t="s">
        <v>1078</v>
      </c>
      <c r="C154" s="86" t="s">
        <v>1078</v>
      </c>
      <c r="D154" s="86" t="s">
        <v>1078</v>
      </c>
      <c r="E154" s="86" t="s">
        <v>1078</v>
      </c>
      <c r="F154" s="74" t="s">
        <v>357</v>
      </c>
      <c r="G154" s="86" t="s">
        <v>1077</v>
      </c>
      <c r="H154" s="72"/>
      <c r="I154" s="86"/>
      <c r="J154" s="86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s="59" customFormat="1" ht="15" customHeight="1">
      <c r="A155" s="9" t="s">
        <v>120</v>
      </c>
      <c r="B155" s="86" t="s">
        <v>1085</v>
      </c>
      <c r="C155" s="86" t="s">
        <v>1085</v>
      </c>
      <c r="D155" s="86" t="s">
        <v>1085</v>
      </c>
      <c r="E155" s="86" t="s">
        <v>1085</v>
      </c>
      <c r="F155" s="74" t="s">
        <v>357</v>
      </c>
      <c r="G155" s="86" t="s">
        <v>1077</v>
      </c>
      <c r="H155" s="72"/>
      <c r="I155" s="86"/>
      <c r="J155" s="86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10" s="59" customFormat="1" ht="15" customHeight="1">
      <c r="A156" s="9" t="s">
        <v>120</v>
      </c>
      <c r="B156" s="86" t="s">
        <v>1095</v>
      </c>
      <c r="C156" s="86" t="s">
        <v>1095</v>
      </c>
      <c r="D156" s="86" t="s">
        <v>1095</v>
      </c>
      <c r="E156" s="86" t="s">
        <v>1095</v>
      </c>
      <c r="F156" s="74" t="s">
        <v>357</v>
      </c>
      <c r="G156" s="86" t="s">
        <v>1077</v>
      </c>
      <c r="H156" s="72"/>
      <c r="I156" s="86"/>
      <c r="J156" s="86"/>
    </row>
    <row r="157" spans="1:254" s="59" customFormat="1" ht="15" customHeight="1">
      <c r="A157" s="9" t="s">
        <v>120</v>
      </c>
      <c r="B157" s="86" t="s">
        <v>1105</v>
      </c>
      <c r="C157" s="86" t="s">
        <v>1105</v>
      </c>
      <c r="D157" s="86" t="s">
        <v>1105</v>
      </c>
      <c r="E157" s="86" t="s">
        <v>1105</v>
      </c>
      <c r="F157" s="74" t="s">
        <v>357</v>
      </c>
      <c r="G157" s="86" t="s">
        <v>1077</v>
      </c>
      <c r="H157" s="72"/>
      <c r="I157" s="86"/>
      <c r="J157" s="86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10" s="59" customFormat="1" ht="15" customHeight="1">
      <c r="A158" s="9" t="s">
        <v>120</v>
      </c>
      <c r="B158" s="86" t="s">
        <v>1135</v>
      </c>
      <c r="C158" s="86" t="s">
        <v>1135</v>
      </c>
      <c r="D158" s="86" t="s">
        <v>1135</v>
      </c>
      <c r="E158" s="86" t="s">
        <v>1135</v>
      </c>
      <c r="F158" s="74" t="s">
        <v>357</v>
      </c>
      <c r="G158" s="86" t="s">
        <v>1077</v>
      </c>
      <c r="H158" s="72"/>
      <c r="I158" s="86"/>
      <c r="J158" s="86"/>
    </row>
    <row r="159" spans="1:254" s="59" customFormat="1" ht="15" customHeight="1">
      <c r="A159" s="9" t="s">
        <v>120</v>
      </c>
      <c r="B159" s="86" t="s">
        <v>1436</v>
      </c>
      <c r="C159" s="86" t="s">
        <v>1436</v>
      </c>
      <c r="D159" s="86" t="s">
        <v>1436</v>
      </c>
      <c r="E159" s="86" t="s">
        <v>1436</v>
      </c>
      <c r="F159" s="74" t="s">
        <v>357</v>
      </c>
      <c r="G159" s="86" t="s">
        <v>1027</v>
      </c>
      <c r="H159" s="72"/>
      <c r="I159" s="86"/>
      <c r="J159" s="86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s="59" customFormat="1" ht="15" customHeight="1">
      <c r="A160" s="9" t="s">
        <v>120</v>
      </c>
      <c r="B160" s="86" t="s">
        <v>1032</v>
      </c>
      <c r="C160" s="86" t="s">
        <v>1032</v>
      </c>
      <c r="D160" s="86" t="s">
        <v>1032</v>
      </c>
      <c r="E160" s="86" t="s">
        <v>1032</v>
      </c>
      <c r="F160" s="74" t="s">
        <v>357</v>
      </c>
      <c r="G160" s="86" t="s">
        <v>1027</v>
      </c>
      <c r="H160" s="72"/>
      <c r="I160" s="86"/>
      <c r="J160" s="86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s="59" customFormat="1" ht="15" customHeight="1">
      <c r="A161" s="9" t="s">
        <v>120</v>
      </c>
      <c r="B161" s="86" t="s">
        <v>1038</v>
      </c>
      <c r="C161" s="86" t="s">
        <v>1038</v>
      </c>
      <c r="D161" s="86" t="s">
        <v>1038</v>
      </c>
      <c r="E161" s="86" t="s">
        <v>1038</v>
      </c>
      <c r="F161" s="74" t="s">
        <v>357</v>
      </c>
      <c r="G161" s="86" t="s">
        <v>1027</v>
      </c>
      <c r="H161" s="74"/>
      <c r="I161" s="86"/>
      <c r="J161" s="86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10" s="59" customFormat="1" ht="15" customHeight="1">
      <c r="A162" s="9" t="s">
        <v>120</v>
      </c>
      <c r="B162" s="86" t="s">
        <v>1044</v>
      </c>
      <c r="C162" s="86" t="s">
        <v>1044</v>
      </c>
      <c r="D162" s="86" t="s">
        <v>1044</v>
      </c>
      <c r="E162" s="86" t="s">
        <v>1044</v>
      </c>
      <c r="F162" s="74" t="s">
        <v>357</v>
      </c>
      <c r="G162" s="86" t="s">
        <v>1027</v>
      </c>
      <c r="H162" s="72"/>
      <c r="I162" s="86"/>
      <c r="J162" s="86"/>
    </row>
    <row r="163" spans="1:10" s="59" customFormat="1" ht="15" customHeight="1">
      <c r="A163" s="9" t="s">
        <v>120</v>
      </c>
      <c r="B163" s="86" t="s">
        <v>1054</v>
      </c>
      <c r="C163" s="86" t="s">
        <v>1054</v>
      </c>
      <c r="D163" s="86" t="s">
        <v>1054</v>
      </c>
      <c r="E163" s="86" t="s">
        <v>1054</v>
      </c>
      <c r="F163" s="74" t="s">
        <v>357</v>
      </c>
      <c r="G163" s="86" t="s">
        <v>1027</v>
      </c>
      <c r="H163" s="74"/>
      <c r="I163" s="86"/>
      <c r="J163" s="86"/>
    </row>
    <row r="164" spans="1:10" s="59" customFormat="1" ht="15" customHeight="1">
      <c r="A164" s="9" t="s">
        <v>120</v>
      </c>
      <c r="B164" s="86" t="s">
        <v>1071</v>
      </c>
      <c r="C164" s="86" t="s">
        <v>1071</v>
      </c>
      <c r="D164" s="86" t="s">
        <v>1071</v>
      </c>
      <c r="E164" s="86" t="s">
        <v>1071</v>
      </c>
      <c r="F164" s="74" t="s">
        <v>357</v>
      </c>
      <c r="G164" s="86" t="s">
        <v>1027</v>
      </c>
      <c r="H164" s="72"/>
      <c r="I164" s="86"/>
      <c r="J164" s="86"/>
    </row>
    <row r="165" spans="1:254" s="59" customFormat="1" ht="15" customHeight="1">
      <c r="A165" s="9" t="s">
        <v>120</v>
      </c>
      <c r="B165" s="86" t="s">
        <v>817</v>
      </c>
      <c r="C165" s="86" t="s">
        <v>817</v>
      </c>
      <c r="D165" s="86" t="s">
        <v>817</v>
      </c>
      <c r="E165" s="86" t="s">
        <v>817</v>
      </c>
      <c r="F165" s="74" t="s">
        <v>357</v>
      </c>
      <c r="G165" s="86" t="s">
        <v>369</v>
      </c>
      <c r="H165" s="72"/>
      <c r="I165" s="86"/>
      <c r="J165" s="86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s="59" customFormat="1" ht="15" customHeight="1">
      <c r="A166" s="9" t="s">
        <v>120</v>
      </c>
      <c r="B166" s="86" t="s">
        <v>826</v>
      </c>
      <c r="C166" s="86" t="s">
        <v>826</v>
      </c>
      <c r="D166" s="86" t="s">
        <v>826</v>
      </c>
      <c r="E166" s="86" t="s">
        <v>826</v>
      </c>
      <c r="F166" s="74" t="s">
        <v>357</v>
      </c>
      <c r="G166" s="86" t="s">
        <v>369</v>
      </c>
      <c r="H166" s="72"/>
      <c r="I166" s="86"/>
      <c r="J166" s="8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s="59" customFormat="1" ht="15" customHeight="1">
      <c r="A167" s="9" t="s">
        <v>120</v>
      </c>
      <c r="B167" s="86" t="s">
        <v>833</v>
      </c>
      <c r="C167" s="86" t="s">
        <v>833</v>
      </c>
      <c r="D167" s="86" t="s">
        <v>833</v>
      </c>
      <c r="E167" s="86" t="s">
        <v>833</v>
      </c>
      <c r="F167" s="74" t="s">
        <v>357</v>
      </c>
      <c r="G167" s="86" t="s">
        <v>369</v>
      </c>
      <c r="H167" s="72"/>
      <c r="I167" s="86"/>
      <c r="J167" s="86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10" s="59" customFormat="1" ht="15" customHeight="1">
      <c r="A168" s="9" t="s">
        <v>120</v>
      </c>
      <c r="B168" s="86" t="s">
        <v>1446</v>
      </c>
      <c r="C168" s="86" t="s">
        <v>1446</v>
      </c>
      <c r="D168" s="86" t="s">
        <v>1446</v>
      </c>
      <c r="E168" s="86" t="s">
        <v>1446</v>
      </c>
      <c r="F168" s="74" t="s">
        <v>357</v>
      </c>
      <c r="G168" s="86" t="s">
        <v>369</v>
      </c>
      <c r="H168" s="72"/>
      <c r="I168" s="86"/>
      <c r="J168" s="86"/>
    </row>
    <row r="169" spans="1:254" s="59" customFormat="1" ht="15" customHeight="1">
      <c r="A169" s="9" t="s">
        <v>120</v>
      </c>
      <c r="B169" s="86" t="s">
        <v>897</v>
      </c>
      <c r="C169" s="86" t="s">
        <v>897</v>
      </c>
      <c r="D169" s="86" t="s">
        <v>897</v>
      </c>
      <c r="E169" s="86" t="s">
        <v>897</v>
      </c>
      <c r="F169" s="74" t="s">
        <v>357</v>
      </c>
      <c r="G169" s="86" t="s">
        <v>896</v>
      </c>
      <c r="H169" s="72"/>
      <c r="I169" s="86"/>
      <c r="J169" s="86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10" s="59" customFormat="1" ht="15" customHeight="1">
      <c r="A170" s="9" t="s">
        <v>120</v>
      </c>
      <c r="B170" s="86" t="s">
        <v>901</v>
      </c>
      <c r="C170" s="86" t="s">
        <v>901</v>
      </c>
      <c r="D170" s="86" t="s">
        <v>901</v>
      </c>
      <c r="E170" s="86" t="s">
        <v>901</v>
      </c>
      <c r="F170" s="74" t="s">
        <v>357</v>
      </c>
      <c r="G170" s="86" t="s">
        <v>896</v>
      </c>
      <c r="H170" s="72"/>
      <c r="I170" s="86"/>
      <c r="J170" s="86"/>
    </row>
    <row r="171" spans="1:10" s="59" customFormat="1" ht="15" customHeight="1">
      <c r="A171" s="9" t="s">
        <v>120</v>
      </c>
      <c r="B171" s="86" t="s">
        <v>916</v>
      </c>
      <c r="C171" s="86" t="s">
        <v>916</v>
      </c>
      <c r="D171" s="86" t="s">
        <v>916</v>
      </c>
      <c r="E171" s="86" t="s">
        <v>916</v>
      </c>
      <c r="F171" s="74" t="s">
        <v>357</v>
      </c>
      <c r="G171" s="86" t="s">
        <v>896</v>
      </c>
      <c r="H171" s="74"/>
      <c r="I171" s="86"/>
      <c r="J171" s="86"/>
    </row>
    <row r="172" spans="1:11" s="59" customFormat="1" ht="15" customHeight="1">
      <c r="A172" s="9" t="s">
        <v>120</v>
      </c>
      <c r="B172" s="86" t="s">
        <v>921</v>
      </c>
      <c r="C172" s="86" t="s">
        <v>921</v>
      </c>
      <c r="D172" s="86" t="s">
        <v>921</v>
      </c>
      <c r="E172" s="86" t="s">
        <v>921</v>
      </c>
      <c r="F172" s="74" t="s">
        <v>357</v>
      </c>
      <c r="G172" s="86" t="s">
        <v>896</v>
      </c>
      <c r="H172" s="74"/>
      <c r="I172" s="86"/>
      <c r="J172" s="86"/>
      <c r="K172"/>
    </row>
    <row r="173" spans="1:11" s="59" customFormat="1" ht="15" customHeight="1">
      <c r="A173" s="9" t="s">
        <v>120</v>
      </c>
      <c r="B173" s="86" t="s">
        <v>967</v>
      </c>
      <c r="C173" s="86" t="s">
        <v>967</v>
      </c>
      <c r="D173" s="86" t="s">
        <v>967</v>
      </c>
      <c r="E173" s="86" t="s">
        <v>967</v>
      </c>
      <c r="F173" s="74" t="s">
        <v>357</v>
      </c>
      <c r="G173" s="86" t="s">
        <v>896</v>
      </c>
      <c r="H173" s="74"/>
      <c r="I173" s="86"/>
      <c r="J173" s="86"/>
      <c r="K173"/>
    </row>
    <row r="174" spans="1:254" s="59" customFormat="1" ht="15" customHeight="1">
      <c r="A174" s="9" t="s">
        <v>120</v>
      </c>
      <c r="B174" s="86" t="s">
        <v>1165</v>
      </c>
      <c r="C174" s="86" t="s">
        <v>1165</v>
      </c>
      <c r="D174" s="86" t="s">
        <v>1165</v>
      </c>
      <c r="E174" s="86" t="s">
        <v>1165</v>
      </c>
      <c r="F174" s="74" t="s">
        <v>357</v>
      </c>
      <c r="G174" s="86" t="s">
        <v>1164</v>
      </c>
      <c r="H174" s="72"/>
      <c r="I174" s="86"/>
      <c r="J174" s="86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4" s="59" customFormat="1" ht="15" customHeight="1">
      <c r="A175" s="9" t="s">
        <v>120</v>
      </c>
      <c r="B175" s="86" t="s">
        <v>1175</v>
      </c>
      <c r="C175" s="86" t="s">
        <v>1175</v>
      </c>
      <c r="D175" s="86" t="s">
        <v>1175</v>
      </c>
      <c r="E175" s="86" t="s">
        <v>1175</v>
      </c>
      <c r="F175" s="74" t="s">
        <v>357</v>
      </c>
      <c r="G175" s="86" t="s">
        <v>1164</v>
      </c>
      <c r="H175" s="74"/>
      <c r="I175" s="86"/>
      <c r="J175" s="86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1:254" s="59" customFormat="1" ht="15" customHeight="1">
      <c r="A176" s="9" t="s">
        <v>120</v>
      </c>
      <c r="B176" s="86" t="s">
        <v>1437</v>
      </c>
      <c r="C176" s="86" t="s">
        <v>1437</v>
      </c>
      <c r="D176" s="86" t="s">
        <v>1437</v>
      </c>
      <c r="E176" s="86" t="s">
        <v>1437</v>
      </c>
      <c r="F176" s="74" t="s">
        <v>357</v>
      </c>
      <c r="G176" s="86" t="s">
        <v>1164</v>
      </c>
      <c r="H176" s="74"/>
      <c r="I176" s="86"/>
      <c r="J176" s="8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10" s="59" customFormat="1" ht="15" customHeight="1">
      <c r="A177" s="9" t="s">
        <v>120</v>
      </c>
      <c r="B177" s="86" t="s">
        <v>1181</v>
      </c>
      <c r="C177" s="86" t="s">
        <v>1181</v>
      </c>
      <c r="D177" s="86" t="s">
        <v>1181</v>
      </c>
      <c r="E177" s="86" t="s">
        <v>1181</v>
      </c>
      <c r="F177" s="74" t="s">
        <v>357</v>
      </c>
      <c r="G177" s="86" t="s">
        <v>1164</v>
      </c>
      <c r="H177" s="74"/>
      <c r="I177" s="86"/>
      <c r="J177" s="86"/>
    </row>
    <row r="178" spans="1:254" s="59" customFormat="1" ht="15" customHeight="1">
      <c r="A178" s="9" t="s">
        <v>120</v>
      </c>
      <c r="B178" s="86" t="s">
        <v>1202</v>
      </c>
      <c r="C178" s="86" t="s">
        <v>1202</v>
      </c>
      <c r="D178" s="86" t="s">
        <v>1202</v>
      </c>
      <c r="E178" s="86" t="s">
        <v>1202</v>
      </c>
      <c r="F178" s="74" t="s">
        <v>357</v>
      </c>
      <c r="G178" s="86" t="s">
        <v>1164</v>
      </c>
      <c r="H178" s="72"/>
      <c r="I178" s="86"/>
      <c r="J178" s="86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s="59" customFormat="1" ht="15" customHeight="1">
      <c r="A179" s="9" t="s">
        <v>120</v>
      </c>
      <c r="B179" s="86" t="s">
        <v>1226</v>
      </c>
      <c r="C179" s="86" t="s">
        <v>1226</v>
      </c>
      <c r="D179" s="86" t="s">
        <v>1226</v>
      </c>
      <c r="E179" s="86" t="s">
        <v>1226</v>
      </c>
      <c r="F179" s="74" t="s">
        <v>357</v>
      </c>
      <c r="G179" s="86" t="s">
        <v>1164</v>
      </c>
      <c r="H179" s="72"/>
      <c r="I179" s="86"/>
      <c r="J179" s="86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10" s="59" customFormat="1" ht="15" customHeight="1">
      <c r="A180" s="9" t="s">
        <v>120</v>
      </c>
      <c r="B180" s="86" t="s">
        <v>1239</v>
      </c>
      <c r="C180" s="86" t="s">
        <v>1239</v>
      </c>
      <c r="D180" s="86" t="s">
        <v>1239</v>
      </c>
      <c r="E180" s="86" t="s">
        <v>1239</v>
      </c>
      <c r="F180" s="74" t="s">
        <v>357</v>
      </c>
      <c r="G180" s="86" t="s">
        <v>1164</v>
      </c>
      <c r="H180" s="74"/>
      <c r="I180" s="86"/>
      <c r="J180" s="86"/>
    </row>
    <row r="181" spans="1:10" s="59" customFormat="1" ht="15" customHeight="1">
      <c r="A181" s="9" t="s">
        <v>120</v>
      </c>
      <c r="B181" s="86" t="s">
        <v>798</v>
      </c>
      <c r="C181" s="86" t="s">
        <v>798</v>
      </c>
      <c r="D181" s="86" t="s">
        <v>798</v>
      </c>
      <c r="E181" s="86" t="s">
        <v>798</v>
      </c>
      <c r="F181" s="74" t="s">
        <v>357</v>
      </c>
      <c r="G181" s="86" t="s">
        <v>797</v>
      </c>
      <c r="H181" s="72"/>
      <c r="I181" s="86"/>
      <c r="J181" s="86"/>
    </row>
    <row r="182" spans="1:10" s="59" customFormat="1" ht="15" customHeight="1">
      <c r="A182" s="9" t="s">
        <v>120</v>
      </c>
      <c r="B182" s="86" t="s">
        <v>800</v>
      </c>
      <c r="C182" s="86" t="s">
        <v>800</v>
      </c>
      <c r="D182" s="86" t="s">
        <v>800</v>
      </c>
      <c r="E182" s="86" t="s">
        <v>800</v>
      </c>
      <c r="F182" s="74" t="s">
        <v>357</v>
      </c>
      <c r="G182" s="86" t="s">
        <v>797</v>
      </c>
      <c r="H182" s="72"/>
      <c r="I182" s="86"/>
      <c r="J182" s="86"/>
    </row>
    <row r="183" spans="1:254" s="59" customFormat="1" ht="15" customHeight="1">
      <c r="A183" s="9" t="s">
        <v>120</v>
      </c>
      <c r="B183" s="81" t="s">
        <v>1474</v>
      </c>
      <c r="C183" s="81" t="s">
        <v>1474</v>
      </c>
      <c r="D183" s="81" t="s">
        <v>1474</v>
      </c>
      <c r="E183" s="81" t="s">
        <v>1474</v>
      </c>
      <c r="F183" s="74" t="s">
        <v>357</v>
      </c>
      <c r="G183" s="86" t="s">
        <v>797</v>
      </c>
      <c r="H183" s="72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2:9" s="59" customFormat="1" ht="15" customHeight="1">
      <c r="B184" s="72"/>
      <c r="C184" s="72"/>
      <c r="D184" s="72"/>
      <c r="E184" s="72"/>
      <c r="F184" s="73"/>
      <c r="G184" s="72"/>
      <c r="H184" s="72"/>
      <c r="I184"/>
    </row>
    <row r="185" spans="2:254" s="59" customFormat="1" ht="15" customHeight="1">
      <c r="B185" s="72"/>
      <c r="C185" s="72"/>
      <c r="D185" s="72"/>
      <c r="E185" s="72"/>
      <c r="F185" s="73"/>
      <c r="G185" s="72"/>
      <c r="H185" s="72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2:9" s="59" customFormat="1" ht="15" customHeight="1">
      <c r="B186" s="72"/>
      <c r="C186" s="72"/>
      <c r="D186" s="72"/>
      <c r="E186" s="72"/>
      <c r="F186" s="73"/>
      <c r="G186" s="72"/>
      <c r="H186" s="72"/>
      <c r="I186"/>
    </row>
    <row r="187" spans="1:254" s="59" customFormat="1" ht="15" customHeight="1">
      <c r="A187" s="59" t="s">
        <v>234</v>
      </c>
      <c r="B187" s="79" t="s">
        <v>1026</v>
      </c>
      <c r="C187" s="79" t="s">
        <v>1026</v>
      </c>
      <c r="D187" s="79" t="s">
        <v>1026</v>
      </c>
      <c r="E187" s="79" t="s">
        <v>1026</v>
      </c>
      <c r="F187" s="74" t="s">
        <v>357</v>
      </c>
      <c r="G187" s="80" t="s">
        <v>1027</v>
      </c>
      <c r="H187" s="87" t="s">
        <v>1436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254" s="59" customFormat="1" ht="15" customHeight="1">
      <c r="A188" s="59" t="s">
        <v>234</v>
      </c>
      <c r="B188" s="79" t="s">
        <v>1028</v>
      </c>
      <c r="C188" s="79" t="s">
        <v>1028</v>
      </c>
      <c r="D188" s="79" t="s">
        <v>1028</v>
      </c>
      <c r="E188" s="79" t="s">
        <v>1028</v>
      </c>
      <c r="F188" s="74" t="s">
        <v>357</v>
      </c>
      <c r="G188" s="80" t="s">
        <v>1027</v>
      </c>
      <c r="H188" s="87" t="s">
        <v>1436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s="59" customFormat="1" ht="15" customHeight="1">
      <c r="A189" s="59" t="s">
        <v>234</v>
      </c>
      <c r="B189" s="79" t="s">
        <v>1030</v>
      </c>
      <c r="C189" s="79" t="s">
        <v>1030</v>
      </c>
      <c r="D189" s="79" t="s">
        <v>1030</v>
      </c>
      <c r="E189" s="79" t="s">
        <v>1030</v>
      </c>
      <c r="F189" s="74" t="s">
        <v>357</v>
      </c>
      <c r="G189" s="80" t="s">
        <v>1027</v>
      </c>
      <c r="H189" s="87" t="s">
        <v>1436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9" s="59" customFormat="1" ht="15" customHeight="1">
      <c r="A190" s="59" t="s">
        <v>234</v>
      </c>
      <c r="B190" s="79" t="s">
        <v>1029</v>
      </c>
      <c r="C190" s="79" t="s">
        <v>1029</v>
      </c>
      <c r="D190" s="79" t="s">
        <v>1029</v>
      </c>
      <c r="E190" s="79" t="s">
        <v>1029</v>
      </c>
      <c r="F190" s="74" t="s">
        <v>357</v>
      </c>
      <c r="G190" s="80" t="s">
        <v>1027</v>
      </c>
      <c r="H190" s="87" t="s">
        <v>1436</v>
      </c>
      <c r="I190"/>
    </row>
    <row r="191" spans="1:254" s="59" customFormat="1" ht="15" customHeight="1" thickBot="1">
      <c r="A191" s="59" t="s">
        <v>234</v>
      </c>
      <c r="B191" s="79" t="s">
        <v>590</v>
      </c>
      <c r="C191" s="79" t="s">
        <v>590</v>
      </c>
      <c r="D191" s="79" t="s">
        <v>590</v>
      </c>
      <c r="E191" s="79" t="s">
        <v>590</v>
      </c>
      <c r="F191" s="74" t="s">
        <v>357</v>
      </c>
      <c r="G191" s="80" t="s">
        <v>364</v>
      </c>
      <c r="H191" s="81" t="s">
        <v>588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s="59" customFormat="1" ht="15" customHeight="1">
      <c r="A192" s="59" t="s">
        <v>234</v>
      </c>
      <c r="B192" s="79" t="s">
        <v>592</v>
      </c>
      <c r="C192" s="79" t="s">
        <v>592</v>
      </c>
      <c r="D192" s="79" t="s">
        <v>592</v>
      </c>
      <c r="E192" s="79" t="s">
        <v>592</v>
      </c>
      <c r="F192" s="74" t="s">
        <v>357</v>
      </c>
      <c r="G192" s="80" t="s">
        <v>364</v>
      </c>
      <c r="H192" s="81" t="s">
        <v>588</v>
      </c>
      <c r="I192"/>
      <c r="J192" s="78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9" s="59" customFormat="1" ht="15" customHeight="1">
      <c r="A193" s="59" t="s">
        <v>234</v>
      </c>
      <c r="B193" s="79" t="s">
        <v>587</v>
      </c>
      <c r="C193" s="79" t="s">
        <v>587</v>
      </c>
      <c r="D193" s="79" t="s">
        <v>587</v>
      </c>
      <c r="E193" s="79" t="s">
        <v>587</v>
      </c>
      <c r="F193" s="74" t="s">
        <v>357</v>
      </c>
      <c r="G193" s="80" t="s">
        <v>364</v>
      </c>
      <c r="H193" s="81" t="s">
        <v>588</v>
      </c>
      <c r="I193"/>
    </row>
    <row r="194" spans="1:254" s="59" customFormat="1" ht="15" customHeight="1">
      <c r="A194" s="59" t="s">
        <v>234</v>
      </c>
      <c r="B194" s="79" t="s">
        <v>589</v>
      </c>
      <c r="C194" s="79" t="s">
        <v>589</v>
      </c>
      <c r="D194" s="79" t="s">
        <v>589</v>
      </c>
      <c r="E194" s="79" t="s">
        <v>589</v>
      </c>
      <c r="F194" s="74" t="s">
        <v>357</v>
      </c>
      <c r="G194" s="80" t="s">
        <v>364</v>
      </c>
      <c r="H194" s="81" t="s">
        <v>588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s="59" customFormat="1" ht="15" customHeight="1">
      <c r="A195" s="59" t="s">
        <v>234</v>
      </c>
      <c r="B195" s="79" t="s">
        <v>591</v>
      </c>
      <c r="C195" s="79" t="s">
        <v>591</v>
      </c>
      <c r="D195" s="79" t="s">
        <v>591</v>
      </c>
      <c r="E195" s="79" t="s">
        <v>591</v>
      </c>
      <c r="F195" s="74" t="s">
        <v>357</v>
      </c>
      <c r="G195" s="80" t="s">
        <v>364</v>
      </c>
      <c r="H195" s="81" t="s">
        <v>588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s="59" customFormat="1" ht="15" customHeight="1">
      <c r="A196" s="59" t="s">
        <v>234</v>
      </c>
      <c r="B196" s="79" t="s">
        <v>625</v>
      </c>
      <c r="C196" s="79" t="s">
        <v>625</v>
      </c>
      <c r="D196" s="79" t="s">
        <v>625</v>
      </c>
      <c r="E196" s="79" t="s">
        <v>625</v>
      </c>
      <c r="F196" s="74" t="s">
        <v>357</v>
      </c>
      <c r="G196" s="80" t="s">
        <v>364</v>
      </c>
      <c r="H196" s="81" t="s">
        <v>588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9" s="59" customFormat="1" ht="15" customHeight="1">
      <c r="A197" s="59" t="s">
        <v>234</v>
      </c>
      <c r="B197" s="79" t="s">
        <v>621</v>
      </c>
      <c r="C197" s="79" t="s">
        <v>621</v>
      </c>
      <c r="D197" s="79" t="s">
        <v>621</v>
      </c>
      <c r="E197" s="79" t="s">
        <v>621</v>
      </c>
      <c r="F197" s="74" t="s">
        <v>357</v>
      </c>
      <c r="G197" s="80" t="s">
        <v>364</v>
      </c>
      <c r="H197" s="81" t="s">
        <v>588</v>
      </c>
      <c r="I197"/>
    </row>
    <row r="198" spans="1:254" s="59" customFormat="1" ht="15" customHeight="1">
      <c r="A198" s="59" t="s">
        <v>234</v>
      </c>
      <c r="B198" s="79" t="s">
        <v>617</v>
      </c>
      <c r="C198" s="79" t="s">
        <v>617</v>
      </c>
      <c r="D198" s="79" t="s">
        <v>617</v>
      </c>
      <c r="E198" s="79" t="s">
        <v>617</v>
      </c>
      <c r="F198" s="74" t="s">
        <v>357</v>
      </c>
      <c r="G198" s="80" t="s">
        <v>364</v>
      </c>
      <c r="H198" s="81" t="s">
        <v>588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s="59" customFormat="1" ht="15" customHeight="1">
      <c r="A199" s="59" t="s">
        <v>234</v>
      </c>
      <c r="B199" s="79" t="s">
        <v>626</v>
      </c>
      <c r="C199" s="79" t="s">
        <v>626</v>
      </c>
      <c r="D199" s="79" t="s">
        <v>626</v>
      </c>
      <c r="E199" s="79" t="s">
        <v>626</v>
      </c>
      <c r="F199" s="74" t="s">
        <v>357</v>
      </c>
      <c r="G199" s="80" t="s">
        <v>364</v>
      </c>
      <c r="H199" s="81" t="s">
        <v>588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s="59" customFormat="1" ht="15" customHeight="1">
      <c r="A200" s="59" t="s">
        <v>234</v>
      </c>
      <c r="B200" s="79" t="s">
        <v>622</v>
      </c>
      <c r="C200" s="79" t="s">
        <v>622</v>
      </c>
      <c r="D200" s="79" t="s">
        <v>622</v>
      </c>
      <c r="E200" s="79" t="s">
        <v>622</v>
      </c>
      <c r="F200" s="74" t="s">
        <v>357</v>
      </c>
      <c r="G200" s="80" t="s">
        <v>364</v>
      </c>
      <c r="H200" s="81" t="s">
        <v>588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9" s="59" customFormat="1" ht="15" customHeight="1">
      <c r="A201" s="59" t="s">
        <v>234</v>
      </c>
      <c r="B201" s="79" t="s">
        <v>624</v>
      </c>
      <c r="C201" s="79" t="s">
        <v>624</v>
      </c>
      <c r="D201" s="79" t="s">
        <v>624</v>
      </c>
      <c r="E201" s="79" t="s">
        <v>624</v>
      </c>
      <c r="F201" s="74" t="s">
        <v>357</v>
      </c>
      <c r="G201" s="80" t="s">
        <v>364</v>
      </c>
      <c r="H201" s="81" t="s">
        <v>588</v>
      </c>
      <c r="I201"/>
    </row>
    <row r="202" spans="1:254" s="59" customFormat="1" ht="15" customHeight="1">
      <c r="A202" s="59" t="s">
        <v>234</v>
      </c>
      <c r="B202" s="79" t="s">
        <v>620</v>
      </c>
      <c r="C202" s="79" t="s">
        <v>620</v>
      </c>
      <c r="D202" s="79" t="s">
        <v>620</v>
      </c>
      <c r="E202" s="79" t="s">
        <v>620</v>
      </c>
      <c r="F202" s="74" t="s">
        <v>357</v>
      </c>
      <c r="G202" s="80" t="s">
        <v>364</v>
      </c>
      <c r="H202" s="81" t="s">
        <v>588</v>
      </c>
      <c r="I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254" s="59" customFormat="1" ht="15" customHeight="1">
      <c r="A203" s="59" t="s">
        <v>234</v>
      </c>
      <c r="B203" s="79" t="s">
        <v>618</v>
      </c>
      <c r="C203" s="79" t="s">
        <v>618</v>
      </c>
      <c r="D203" s="79" t="s">
        <v>618</v>
      </c>
      <c r="E203" s="79" t="s">
        <v>618</v>
      </c>
      <c r="F203" s="74" t="s">
        <v>357</v>
      </c>
      <c r="G203" s="80" t="s">
        <v>364</v>
      </c>
      <c r="H203" s="81" t="s">
        <v>588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54" s="59" customFormat="1" ht="15" customHeight="1">
      <c r="A204" s="59" t="s">
        <v>234</v>
      </c>
      <c r="B204" s="79" t="s">
        <v>619</v>
      </c>
      <c r="C204" s="79" t="s">
        <v>619</v>
      </c>
      <c r="D204" s="79" t="s">
        <v>619</v>
      </c>
      <c r="E204" s="79" t="s">
        <v>619</v>
      </c>
      <c r="F204" s="74" t="s">
        <v>357</v>
      </c>
      <c r="G204" s="80" t="s">
        <v>364</v>
      </c>
      <c r="H204" s="81" t="s">
        <v>588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spans="1:254" s="59" customFormat="1" ht="15" customHeight="1">
      <c r="A205" s="59" t="s">
        <v>234</v>
      </c>
      <c r="B205" s="79" t="s">
        <v>623</v>
      </c>
      <c r="C205" s="79" t="s">
        <v>623</v>
      </c>
      <c r="D205" s="79" t="s">
        <v>623</v>
      </c>
      <c r="E205" s="79" t="s">
        <v>623</v>
      </c>
      <c r="F205" s="74" t="s">
        <v>357</v>
      </c>
      <c r="G205" s="80" t="s">
        <v>364</v>
      </c>
      <c r="H205" s="81" t="s">
        <v>588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254" s="59" customFormat="1" ht="15" customHeight="1">
      <c r="A206" s="59" t="s">
        <v>234</v>
      </c>
      <c r="B206" s="79" t="s">
        <v>1173</v>
      </c>
      <c r="C206" s="79" t="s">
        <v>1173</v>
      </c>
      <c r="D206" s="79" t="s">
        <v>1173</v>
      </c>
      <c r="E206" s="79" t="s">
        <v>1173</v>
      </c>
      <c r="F206" s="74" t="s">
        <v>357</v>
      </c>
      <c r="G206" s="80" t="s">
        <v>1164</v>
      </c>
      <c r="H206" s="81" t="s">
        <v>1165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spans="1:254" s="59" customFormat="1" ht="15" customHeight="1">
      <c r="A207" s="59" t="s">
        <v>234</v>
      </c>
      <c r="B207" s="79" t="s">
        <v>1169</v>
      </c>
      <c r="C207" s="79" t="s">
        <v>1169</v>
      </c>
      <c r="D207" s="79" t="s">
        <v>1169</v>
      </c>
      <c r="E207" s="79" t="s">
        <v>1169</v>
      </c>
      <c r="F207" s="74" t="s">
        <v>357</v>
      </c>
      <c r="G207" s="80" t="s">
        <v>1164</v>
      </c>
      <c r="H207" s="81" t="s">
        <v>1165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spans="1:254" s="59" customFormat="1" ht="15" customHeight="1">
      <c r="A208" s="59" t="s">
        <v>234</v>
      </c>
      <c r="B208" s="79" t="s">
        <v>1172</v>
      </c>
      <c r="C208" s="79" t="s">
        <v>1172</v>
      </c>
      <c r="D208" s="79" t="s">
        <v>1172</v>
      </c>
      <c r="E208" s="79" t="s">
        <v>1172</v>
      </c>
      <c r="F208" s="74" t="s">
        <v>357</v>
      </c>
      <c r="G208" s="80" t="s">
        <v>1164</v>
      </c>
      <c r="H208" s="81" t="s">
        <v>1165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254" s="59" customFormat="1" ht="15" customHeight="1">
      <c r="A209" s="59" t="s">
        <v>234</v>
      </c>
      <c r="B209" s="79" t="s">
        <v>1168</v>
      </c>
      <c r="C209" s="79" t="s">
        <v>1168</v>
      </c>
      <c r="D209" s="79" t="s">
        <v>1168</v>
      </c>
      <c r="E209" s="79" t="s">
        <v>1168</v>
      </c>
      <c r="F209" s="74" t="s">
        <v>357</v>
      </c>
      <c r="G209" s="80" t="s">
        <v>1164</v>
      </c>
      <c r="H209" s="81" t="s">
        <v>1165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spans="1:254" s="59" customFormat="1" ht="15" customHeight="1">
      <c r="A210" s="59" t="s">
        <v>234</v>
      </c>
      <c r="B210" s="79" t="s">
        <v>1163</v>
      </c>
      <c r="C210" s="79" t="s">
        <v>1163</v>
      </c>
      <c r="D210" s="79" t="s">
        <v>1163</v>
      </c>
      <c r="E210" s="79" t="s">
        <v>1163</v>
      </c>
      <c r="F210" s="74" t="s">
        <v>357</v>
      </c>
      <c r="G210" s="80" t="s">
        <v>1164</v>
      </c>
      <c r="H210" s="81" t="s">
        <v>1165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s="59" customFormat="1" ht="15" customHeight="1">
      <c r="A211" s="59" t="s">
        <v>234</v>
      </c>
      <c r="B211" s="79" t="s">
        <v>1170</v>
      </c>
      <c r="C211" s="79" t="s">
        <v>1170</v>
      </c>
      <c r="D211" s="79" t="s">
        <v>1170</v>
      </c>
      <c r="E211" s="79" t="s">
        <v>1170</v>
      </c>
      <c r="F211" s="74" t="s">
        <v>357</v>
      </c>
      <c r="G211" s="80" t="s">
        <v>1164</v>
      </c>
      <c r="H211" s="81" t="s">
        <v>1165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 s="59" customFormat="1" ht="15" customHeight="1">
      <c r="A212" s="59" t="s">
        <v>234</v>
      </c>
      <c r="B212" s="79" t="s">
        <v>1166</v>
      </c>
      <c r="C212" s="79" t="s">
        <v>1166</v>
      </c>
      <c r="D212" s="79" t="s">
        <v>1166</v>
      </c>
      <c r="E212" s="79" t="s">
        <v>1166</v>
      </c>
      <c r="F212" s="74" t="s">
        <v>357</v>
      </c>
      <c r="G212" s="80" t="s">
        <v>1164</v>
      </c>
      <c r="H212" s="81" t="s">
        <v>1165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9" s="59" customFormat="1" ht="15" customHeight="1">
      <c r="A213" s="59" t="s">
        <v>234</v>
      </c>
      <c r="B213" s="79" t="s">
        <v>1171</v>
      </c>
      <c r="C213" s="79" t="s">
        <v>1171</v>
      </c>
      <c r="D213" s="79" t="s">
        <v>1171</v>
      </c>
      <c r="E213" s="79" t="s">
        <v>1171</v>
      </c>
      <c r="F213" s="74" t="s">
        <v>357</v>
      </c>
      <c r="G213" s="80" t="s">
        <v>1164</v>
      </c>
      <c r="H213" s="81" t="s">
        <v>1165</v>
      </c>
      <c r="I213"/>
    </row>
    <row r="214" spans="1:9" s="59" customFormat="1" ht="15" customHeight="1">
      <c r="A214" s="59" t="s">
        <v>234</v>
      </c>
      <c r="B214" s="79" t="s">
        <v>1167</v>
      </c>
      <c r="C214" s="79" t="s">
        <v>1167</v>
      </c>
      <c r="D214" s="79" t="s">
        <v>1167</v>
      </c>
      <c r="E214" s="79" t="s">
        <v>1167</v>
      </c>
      <c r="F214" s="74" t="s">
        <v>357</v>
      </c>
      <c r="G214" s="80" t="s">
        <v>1164</v>
      </c>
      <c r="H214" s="81" t="s">
        <v>1165</v>
      </c>
      <c r="I214"/>
    </row>
    <row r="215" spans="1:254" s="59" customFormat="1" ht="15" customHeight="1">
      <c r="A215" s="59" t="s">
        <v>234</v>
      </c>
      <c r="B215" s="79" t="s">
        <v>1174</v>
      </c>
      <c r="C215" s="79" t="s">
        <v>1174</v>
      </c>
      <c r="D215" s="79" t="s">
        <v>1174</v>
      </c>
      <c r="E215" s="79" t="s">
        <v>1174</v>
      </c>
      <c r="F215" s="74" t="s">
        <v>357</v>
      </c>
      <c r="G215" s="80" t="s">
        <v>1164</v>
      </c>
      <c r="H215" s="81" t="s">
        <v>1165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254" s="59" customFormat="1" ht="15" customHeight="1">
      <c r="A216" s="59" t="s">
        <v>234</v>
      </c>
      <c r="B216" s="79" t="s">
        <v>1480</v>
      </c>
      <c r="C216" s="79" t="s">
        <v>1480</v>
      </c>
      <c r="D216" s="79" t="s">
        <v>1480</v>
      </c>
      <c r="E216" s="79" t="s">
        <v>1480</v>
      </c>
      <c r="F216" s="74" t="s">
        <v>357</v>
      </c>
      <c r="G216" s="80" t="s">
        <v>374</v>
      </c>
      <c r="H216" s="81" t="s">
        <v>375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9" s="59" customFormat="1" ht="15" customHeight="1">
      <c r="A217" s="59" t="s">
        <v>234</v>
      </c>
      <c r="B217" s="79" t="s">
        <v>378</v>
      </c>
      <c r="C217" s="79" t="s">
        <v>378</v>
      </c>
      <c r="D217" s="79" t="s">
        <v>378</v>
      </c>
      <c r="E217" s="79" t="s">
        <v>378</v>
      </c>
      <c r="F217" s="74" t="s">
        <v>357</v>
      </c>
      <c r="G217" s="80" t="s">
        <v>374</v>
      </c>
      <c r="H217" s="81" t="s">
        <v>375</v>
      </c>
      <c r="I217"/>
    </row>
    <row r="218" spans="1:8" s="59" customFormat="1" ht="15" customHeight="1">
      <c r="A218" s="59" t="s">
        <v>234</v>
      </c>
      <c r="B218" s="79" t="s">
        <v>373</v>
      </c>
      <c r="C218" s="79" t="s">
        <v>373</v>
      </c>
      <c r="D218" s="79" t="s">
        <v>373</v>
      </c>
      <c r="E218" s="79" t="s">
        <v>373</v>
      </c>
      <c r="F218" s="74" t="s">
        <v>357</v>
      </c>
      <c r="G218" s="80" t="s">
        <v>374</v>
      </c>
      <c r="H218" s="81" t="s">
        <v>375</v>
      </c>
    </row>
    <row r="219" spans="1:9" s="59" customFormat="1" ht="15" customHeight="1">
      <c r="A219" s="59" t="s">
        <v>234</v>
      </c>
      <c r="B219" s="79" t="s">
        <v>381</v>
      </c>
      <c r="C219" s="79" t="s">
        <v>381</v>
      </c>
      <c r="D219" s="79" t="s">
        <v>381</v>
      </c>
      <c r="E219" s="79" t="s">
        <v>381</v>
      </c>
      <c r="F219" s="74" t="s">
        <v>357</v>
      </c>
      <c r="G219" s="80" t="s">
        <v>374</v>
      </c>
      <c r="H219" s="81" t="s">
        <v>375</v>
      </c>
      <c r="I219"/>
    </row>
    <row r="220" spans="1:254" s="59" customFormat="1" ht="15" customHeight="1">
      <c r="A220" s="59" t="s">
        <v>234</v>
      </c>
      <c r="B220" s="79" t="s">
        <v>384</v>
      </c>
      <c r="C220" s="79" t="s">
        <v>384</v>
      </c>
      <c r="D220" s="79" t="s">
        <v>384</v>
      </c>
      <c r="E220" s="79" t="s">
        <v>384</v>
      </c>
      <c r="F220" s="74" t="s">
        <v>357</v>
      </c>
      <c r="G220" s="80" t="s">
        <v>374</v>
      </c>
      <c r="H220" s="81" t="s">
        <v>375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254" s="59" customFormat="1" ht="15" customHeight="1">
      <c r="A221" s="59" t="s">
        <v>234</v>
      </c>
      <c r="B221" s="79" t="s">
        <v>380</v>
      </c>
      <c r="C221" s="79" t="s">
        <v>380</v>
      </c>
      <c r="D221" s="79" t="s">
        <v>380</v>
      </c>
      <c r="E221" s="79" t="s">
        <v>380</v>
      </c>
      <c r="F221" s="74" t="s">
        <v>357</v>
      </c>
      <c r="G221" s="80" t="s">
        <v>374</v>
      </c>
      <c r="H221" s="81" t="s">
        <v>375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254" s="59" customFormat="1" ht="15" customHeight="1">
      <c r="A222" s="59" t="s">
        <v>234</v>
      </c>
      <c r="B222" s="79" t="s">
        <v>376</v>
      </c>
      <c r="C222" s="79" t="s">
        <v>376</v>
      </c>
      <c r="D222" s="79" t="s">
        <v>376</v>
      </c>
      <c r="E222" s="79" t="s">
        <v>376</v>
      </c>
      <c r="F222" s="74" t="s">
        <v>357</v>
      </c>
      <c r="G222" s="80" t="s">
        <v>374</v>
      </c>
      <c r="H222" s="81" t="s">
        <v>375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spans="1:254" s="59" customFormat="1" ht="15" customHeight="1">
      <c r="A223" s="59" t="s">
        <v>234</v>
      </c>
      <c r="B223" s="79" t="s">
        <v>379</v>
      </c>
      <c r="C223" s="79" t="s">
        <v>379</v>
      </c>
      <c r="D223" s="79" t="s">
        <v>379</v>
      </c>
      <c r="E223" s="79" t="s">
        <v>379</v>
      </c>
      <c r="F223" s="74" t="s">
        <v>357</v>
      </c>
      <c r="G223" s="80" t="s">
        <v>374</v>
      </c>
      <c r="H223" s="81" t="s">
        <v>375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 s="59" customFormat="1" ht="15" customHeight="1">
      <c r="A224" s="59" t="s">
        <v>234</v>
      </c>
      <c r="B224" s="79" t="s">
        <v>377</v>
      </c>
      <c r="C224" s="79" t="s">
        <v>377</v>
      </c>
      <c r="D224" s="79" t="s">
        <v>377</v>
      </c>
      <c r="E224" s="79" t="s">
        <v>377</v>
      </c>
      <c r="F224" s="74" t="s">
        <v>357</v>
      </c>
      <c r="G224" s="80" t="s">
        <v>374</v>
      </c>
      <c r="H224" s="81" t="s">
        <v>375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spans="1:254" s="59" customFormat="1" ht="15" customHeight="1">
      <c r="A225" s="59" t="s">
        <v>234</v>
      </c>
      <c r="B225" s="79" t="s">
        <v>383</v>
      </c>
      <c r="C225" s="79" t="s">
        <v>383</v>
      </c>
      <c r="D225" s="79" t="s">
        <v>383</v>
      </c>
      <c r="E225" s="79" t="s">
        <v>383</v>
      </c>
      <c r="F225" s="74" t="s">
        <v>357</v>
      </c>
      <c r="G225" s="80" t="s">
        <v>374</v>
      </c>
      <c r="H225" s="81" t="s">
        <v>375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spans="1:9" s="59" customFormat="1" ht="15" customHeight="1">
      <c r="A226" s="59" t="s">
        <v>234</v>
      </c>
      <c r="B226" s="79" t="s">
        <v>382</v>
      </c>
      <c r="C226" s="79" t="s">
        <v>382</v>
      </c>
      <c r="D226" s="79" t="s">
        <v>382</v>
      </c>
      <c r="E226" s="79" t="s">
        <v>382</v>
      </c>
      <c r="F226" s="74" t="s">
        <v>357</v>
      </c>
      <c r="G226" s="80" t="s">
        <v>374</v>
      </c>
      <c r="H226" s="81" t="s">
        <v>375</v>
      </c>
      <c r="I226"/>
    </row>
    <row r="227" spans="1:254" s="59" customFormat="1" ht="15" customHeight="1">
      <c r="A227" s="59" t="s">
        <v>234</v>
      </c>
      <c r="B227" s="79" t="s">
        <v>448</v>
      </c>
      <c r="C227" s="79" t="s">
        <v>448</v>
      </c>
      <c r="D227" s="79" t="s">
        <v>448</v>
      </c>
      <c r="E227" s="79" t="s">
        <v>448</v>
      </c>
      <c r="F227" s="74" t="s">
        <v>357</v>
      </c>
      <c r="G227" s="80" t="s">
        <v>374</v>
      </c>
      <c r="H227" s="81" t="s">
        <v>375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spans="1:254" s="59" customFormat="1" ht="15" customHeight="1">
      <c r="A228" s="59" t="s">
        <v>234</v>
      </c>
      <c r="B228" s="79" t="s">
        <v>424</v>
      </c>
      <c r="C228" s="79" t="s">
        <v>424</v>
      </c>
      <c r="D228" s="79" t="s">
        <v>424</v>
      </c>
      <c r="E228" s="79" t="s">
        <v>424</v>
      </c>
      <c r="F228" s="74" t="s">
        <v>357</v>
      </c>
      <c r="G228" s="80" t="s">
        <v>374</v>
      </c>
      <c r="H228" s="81" t="s">
        <v>375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spans="1:254" s="59" customFormat="1" ht="15" customHeight="1">
      <c r="A229" s="59" t="s">
        <v>234</v>
      </c>
      <c r="B229" s="79" t="s">
        <v>425</v>
      </c>
      <c r="C229" s="79" t="s">
        <v>425</v>
      </c>
      <c r="D229" s="79" t="s">
        <v>425</v>
      </c>
      <c r="E229" s="79" t="s">
        <v>425</v>
      </c>
      <c r="F229" s="74" t="s">
        <v>357</v>
      </c>
      <c r="G229" s="80" t="s">
        <v>374</v>
      </c>
      <c r="H229" s="81" t="s">
        <v>375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254" s="59" customFormat="1" ht="15" customHeight="1">
      <c r="A230" s="59" t="s">
        <v>234</v>
      </c>
      <c r="B230" s="79" t="s">
        <v>417</v>
      </c>
      <c r="C230" s="79" t="s">
        <v>417</v>
      </c>
      <c r="D230" s="79" t="s">
        <v>417</v>
      </c>
      <c r="E230" s="79" t="s">
        <v>417</v>
      </c>
      <c r="F230" s="74" t="s">
        <v>357</v>
      </c>
      <c r="G230" s="80" t="s">
        <v>374</v>
      </c>
      <c r="H230" s="81" t="s">
        <v>375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9" s="59" customFormat="1" ht="15" customHeight="1">
      <c r="A231" s="59" t="s">
        <v>234</v>
      </c>
      <c r="B231" s="79" t="s">
        <v>431</v>
      </c>
      <c r="C231" s="79" t="s">
        <v>431</v>
      </c>
      <c r="D231" s="79" t="s">
        <v>431</v>
      </c>
      <c r="E231" s="79" t="s">
        <v>431</v>
      </c>
      <c r="F231" s="74" t="s">
        <v>357</v>
      </c>
      <c r="G231" s="80" t="s">
        <v>374</v>
      </c>
      <c r="H231" s="81" t="s">
        <v>375</v>
      </c>
      <c r="I231"/>
    </row>
    <row r="232" spans="1:9" s="59" customFormat="1" ht="15" customHeight="1">
      <c r="A232" s="59" t="s">
        <v>234</v>
      </c>
      <c r="B232" s="79" t="s">
        <v>464</v>
      </c>
      <c r="C232" s="79" t="s">
        <v>464</v>
      </c>
      <c r="D232" s="79" t="s">
        <v>464</v>
      </c>
      <c r="E232" s="79" t="s">
        <v>464</v>
      </c>
      <c r="F232" s="74" t="s">
        <v>357</v>
      </c>
      <c r="G232" s="80" t="s">
        <v>374</v>
      </c>
      <c r="H232" s="81" t="s">
        <v>375</v>
      </c>
      <c r="I232"/>
    </row>
    <row r="233" spans="1:254" s="59" customFormat="1" ht="15" customHeight="1">
      <c r="A233" s="59" t="s">
        <v>234</v>
      </c>
      <c r="B233" s="79" t="s">
        <v>433</v>
      </c>
      <c r="C233" s="79" t="s">
        <v>433</v>
      </c>
      <c r="D233" s="79" t="s">
        <v>433</v>
      </c>
      <c r="E233" s="79" t="s">
        <v>433</v>
      </c>
      <c r="F233" s="74" t="s">
        <v>357</v>
      </c>
      <c r="G233" s="80" t="s">
        <v>374</v>
      </c>
      <c r="H233" s="81" t="s">
        <v>375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spans="1:9" s="59" customFormat="1" ht="15" customHeight="1">
      <c r="A234" s="59" t="s">
        <v>234</v>
      </c>
      <c r="B234" s="79" t="s">
        <v>415</v>
      </c>
      <c r="C234" s="79" t="s">
        <v>415</v>
      </c>
      <c r="D234" s="79" t="s">
        <v>415</v>
      </c>
      <c r="E234" s="79" t="s">
        <v>415</v>
      </c>
      <c r="F234" s="74" t="s">
        <v>357</v>
      </c>
      <c r="G234" s="80" t="s">
        <v>374</v>
      </c>
      <c r="H234" s="81" t="s">
        <v>375</v>
      </c>
      <c r="I234"/>
    </row>
    <row r="235" spans="1:9" s="59" customFormat="1" ht="15" customHeight="1">
      <c r="A235" s="59" t="s">
        <v>234</v>
      </c>
      <c r="B235" s="79" t="s">
        <v>447</v>
      </c>
      <c r="C235" s="79" t="s">
        <v>447</v>
      </c>
      <c r="D235" s="79" t="s">
        <v>447</v>
      </c>
      <c r="E235" s="79" t="s">
        <v>447</v>
      </c>
      <c r="F235" s="74" t="s">
        <v>357</v>
      </c>
      <c r="G235" s="80" t="s">
        <v>374</v>
      </c>
      <c r="H235" s="81" t="s">
        <v>375</v>
      </c>
      <c r="I235"/>
    </row>
    <row r="236" spans="1:254" s="59" customFormat="1" ht="15" customHeight="1">
      <c r="A236" s="59" t="s">
        <v>234</v>
      </c>
      <c r="B236" s="79" t="s">
        <v>450</v>
      </c>
      <c r="C236" s="79" t="s">
        <v>450</v>
      </c>
      <c r="D236" s="79" t="s">
        <v>450</v>
      </c>
      <c r="E236" s="79" t="s">
        <v>450</v>
      </c>
      <c r="F236" s="74" t="s">
        <v>357</v>
      </c>
      <c r="G236" s="80" t="s">
        <v>374</v>
      </c>
      <c r="H236" s="81" t="s">
        <v>375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spans="1:9" s="59" customFormat="1" ht="15" customHeight="1">
      <c r="A237" s="59" t="s">
        <v>234</v>
      </c>
      <c r="B237" s="79" t="s">
        <v>452</v>
      </c>
      <c r="C237" s="79" t="s">
        <v>452</v>
      </c>
      <c r="D237" s="79" t="s">
        <v>452</v>
      </c>
      <c r="E237" s="79" t="s">
        <v>452</v>
      </c>
      <c r="F237" s="74" t="s">
        <v>357</v>
      </c>
      <c r="G237" s="80" t="s">
        <v>374</v>
      </c>
      <c r="H237" s="81" t="s">
        <v>375</v>
      </c>
      <c r="I237"/>
    </row>
    <row r="238" spans="1:9" s="59" customFormat="1" ht="15" customHeight="1">
      <c r="A238" s="59" t="s">
        <v>234</v>
      </c>
      <c r="B238" s="79" t="s">
        <v>426</v>
      </c>
      <c r="C238" s="79" t="s">
        <v>426</v>
      </c>
      <c r="D238" s="79" t="s">
        <v>426</v>
      </c>
      <c r="E238" s="79" t="s">
        <v>426</v>
      </c>
      <c r="F238" s="74" t="s">
        <v>357</v>
      </c>
      <c r="G238" s="80" t="s">
        <v>374</v>
      </c>
      <c r="H238" s="81" t="s">
        <v>375</v>
      </c>
      <c r="I238"/>
    </row>
    <row r="239" spans="1:8" s="59" customFormat="1" ht="15" customHeight="1">
      <c r="A239" s="59" t="s">
        <v>234</v>
      </c>
      <c r="B239" s="79" t="s">
        <v>446</v>
      </c>
      <c r="C239" s="79" t="s">
        <v>446</v>
      </c>
      <c r="D239" s="79" t="s">
        <v>446</v>
      </c>
      <c r="E239" s="79" t="s">
        <v>446</v>
      </c>
      <c r="F239" s="74" t="s">
        <v>357</v>
      </c>
      <c r="G239" s="80" t="s">
        <v>374</v>
      </c>
      <c r="H239" s="81" t="s">
        <v>375</v>
      </c>
    </row>
    <row r="240" spans="1:254" s="59" customFormat="1" ht="15" customHeight="1">
      <c r="A240" s="59" t="s">
        <v>234</v>
      </c>
      <c r="B240" s="79" t="s">
        <v>419</v>
      </c>
      <c r="C240" s="79" t="s">
        <v>419</v>
      </c>
      <c r="D240" s="79" t="s">
        <v>419</v>
      </c>
      <c r="E240" s="79" t="s">
        <v>419</v>
      </c>
      <c r="F240" s="74" t="s">
        <v>357</v>
      </c>
      <c r="G240" s="80" t="s">
        <v>374</v>
      </c>
      <c r="H240" s="81" t="s">
        <v>375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spans="1:254" s="59" customFormat="1" ht="15" customHeight="1">
      <c r="A241" s="59" t="s">
        <v>234</v>
      </c>
      <c r="B241" s="79" t="s">
        <v>423</v>
      </c>
      <c r="C241" s="79" t="s">
        <v>423</v>
      </c>
      <c r="D241" s="79" t="s">
        <v>423</v>
      </c>
      <c r="E241" s="79" t="s">
        <v>423</v>
      </c>
      <c r="F241" s="74" t="s">
        <v>357</v>
      </c>
      <c r="G241" s="80" t="s">
        <v>374</v>
      </c>
      <c r="H241" s="81" t="s">
        <v>375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spans="1:9" s="59" customFormat="1" ht="15" customHeight="1">
      <c r="A242" s="59" t="s">
        <v>234</v>
      </c>
      <c r="B242" s="79" t="s">
        <v>466</v>
      </c>
      <c r="C242" s="79" t="s">
        <v>466</v>
      </c>
      <c r="D242" s="79" t="s">
        <v>466</v>
      </c>
      <c r="E242" s="79" t="s">
        <v>466</v>
      </c>
      <c r="F242" s="74" t="s">
        <v>357</v>
      </c>
      <c r="G242" s="80" t="s">
        <v>374</v>
      </c>
      <c r="H242" s="81" t="s">
        <v>375</v>
      </c>
      <c r="I242"/>
    </row>
    <row r="243" spans="1:254" s="59" customFormat="1" ht="15" customHeight="1">
      <c r="A243" s="59" t="s">
        <v>234</v>
      </c>
      <c r="B243" s="79" t="s">
        <v>437</v>
      </c>
      <c r="C243" s="79" t="s">
        <v>437</v>
      </c>
      <c r="D243" s="79" t="s">
        <v>437</v>
      </c>
      <c r="E243" s="79" t="s">
        <v>437</v>
      </c>
      <c r="F243" s="74" t="s">
        <v>357</v>
      </c>
      <c r="G243" s="80" t="s">
        <v>374</v>
      </c>
      <c r="H243" s="81" t="s">
        <v>375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spans="1:9" s="59" customFormat="1" ht="15" customHeight="1">
      <c r="A244" s="59" t="s">
        <v>234</v>
      </c>
      <c r="B244" s="79" t="s">
        <v>413</v>
      </c>
      <c r="C244" s="79" t="s">
        <v>413</v>
      </c>
      <c r="D244" s="79" t="s">
        <v>413</v>
      </c>
      <c r="E244" s="79" t="s">
        <v>413</v>
      </c>
      <c r="F244" s="74" t="s">
        <v>357</v>
      </c>
      <c r="G244" s="80" t="s">
        <v>374</v>
      </c>
      <c r="H244" s="81" t="s">
        <v>375</v>
      </c>
      <c r="I244"/>
    </row>
    <row r="245" spans="1:254" s="59" customFormat="1" ht="15" customHeight="1">
      <c r="A245" s="59" t="s">
        <v>234</v>
      </c>
      <c r="B245" s="79" t="s">
        <v>435</v>
      </c>
      <c r="C245" s="79" t="s">
        <v>435</v>
      </c>
      <c r="D245" s="79" t="s">
        <v>435</v>
      </c>
      <c r="E245" s="79" t="s">
        <v>435</v>
      </c>
      <c r="F245" s="74" t="s">
        <v>357</v>
      </c>
      <c r="G245" s="80" t="s">
        <v>374</v>
      </c>
      <c r="H245" s="81" t="s">
        <v>375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spans="1:8" s="59" customFormat="1" ht="15" customHeight="1">
      <c r="A246" s="59" t="s">
        <v>234</v>
      </c>
      <c r="B246" s="79" t="s">
        <v>468</v>
      </c>
      <c r="C246" s="79" t="s">
        <v>468</v>
      </c>
      <c r="D246" s="79" t="s">
        <v>468</v>
      </c>
      <c r="E246" s="79" t="s">
        <v>468</v>
      </c>
      <c r="F246" s="74" t="s">
        <v>357</v>
      </c>
      <c r="G246" s="80" t="s">
        <v>374</v>
      </c>
      <c r="H246" s="81" t="s">
        <v>375</v>
      </c>
    </row>
    <row r="247" spans="1:9" s="59" customFormat="1" ht="15" customHeight="1">
      <c r="A247" s="59" t="s">
        <v>234</v>
      </c>
      <c r="B247" s="79" t="s">
        <v>428</v>
      </c>
      <c r="C247" s="79" t="s">
        <v>428</v>
      </c>
      <c r="D247" s="79" t="s">
        <v>428</v>
      </c>
      <c r="E247" s="79" t="s">
        <v>428</v>
      </c>
      <c r="F247" s="74" t="s">
        <v>357</v>
      </c>
      <c r="G247" s="80" t="s">
        <v>374</v>
      </c>
      <c r="H247" s="81" t="s">
        <v>375</v>
      </c>
      <c r="I247"/>
    </row>
    <row r="248" spans="1:254" s="59" customFormat="1" ht="15" customHeight="1">
      <c r="A248" s="59" t="s">
        <v>234</v>
      </c>
      <c r="B248" s="79" t="s">
        <v>440</v>
      </c>
      <c r="C248" s="79" t="s">
        <v>440</v>
      </c>
      <c r="D248" s="79" t="s">
        <v>440</v>
      </c>
      <c r="E248" s="79" t="s">
        <v>440</v>
      </c>
      <c r="F248" s="74" t="s">
        <v>357</v>
      </c>
      <c r="G248" s="80" t="s">
        <v>374</v>
      </c>
      <c r="H248" s="81" t="s">
        <v>375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spans="1:9" s="59" customFormat="1" ht="15" customHeight="1">
      <c r="A249" s="59" t="s">
        <v>234</v>
      </c>
      <c r="B249" s="79" t="s">
        <v>416</v>
      </c>
      <c r="C249" s="79" t="s">
        <v>416</v>
      </c>
      <c r="D249" s="79" t="s">
        <v>416</v>
      </c>
      <c r="E249" s="79" t="s">
        <v>416</v>
      </c>
      <c r="F249" s="74" t="s">
        <v>357</v>
      </c>
      <c r="G249" s="80" t="s">
        <v>374</v>
      </c>
      <c r="H249" s="81" t="s">
        <v>375</v>
      </c>
      <c r="I249"/>
    </row>
    <row r="250" spans="1:9" s="59" customFormat="1" ht="15" customHeight="1">
      <c r="A250" s="59" t="s">
        <v>234</v>
      </c>
      <c r="B250" s="79" t="s">
        <v>444</v>
      </c>
      <c r="C250" s="79" t="s">
        <v>444</v>
      </c>
      <c r="D250" s="79" t="s">
        <v>444</v>
      </c>
      <c r="E250" s="79" t="s">
        <v>444</v>
      </c>
      <c r="F250" s="74" t="s">
        <v>357</v>
      </c>
      <c r="G250" s="80" t="s">
        <v>374</v>
      </c>
      <c r="H250" s="81" t="s">
        <v>375</v>
      </c>
      <c r="I250"/>
    </row>
    <row r="251" spans="1:8" s="59" customFormat="1" ht="15" customHeight="1">
      <c r="A251" s="59" t="s">
        <v>234</v>
      </c>
      <c r="B251" s="79" t="s">
        <v>451</v>
      </c>
      <c r="C251" s="79" t="s">
        <v>451</v>
      </c>
      <c r="D251" s="79" t="s">
        <v>451</v>
      </c>
      <c r="E251" s="79" t="s">
        <v>451</v>
      </c>
      <c r="F251" s="74" t="s">
        <v>357</v>
      </c>
      <c r="G251" s="80" t="s">
        <v>374</v>
      </c>
      <c r="H251" s="81" t="s">
        <v>375</v>
      </c>
    </row>
    <row r="252" spans="1:254" s="59" customFormat="1" ht="15" customHeight="1">
      <c r="A252" s="59" t="s">
        <v>234</v>
      </c>
      <c r="B252" s="79" t="s">
        <v>442</v>
      </c>
      <c r="C252" s="79" t="s">
        <v>442</v>
      </c>
      <c r="D252" s="79" t="s">
        <v>442</v>
      </c>
      <c r="E252" s="79" t="s">
        <v>442</v>
      </c>
      <c r="F252" s="74" t="s">
        <v>357</v>
      </c>
      <c r="G252" s="80" t="s">
        <v>374</v>
      </c>
      <c r="H252" s="81" t="s">
        <v>375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spans="1:9" s="59" customFormat="1" ht="15" customHeight="1">
      <c r="A253" s="59" t="s">
        <v>234</v>
      </c>
      <c r="B253" s="79" t="s">
        <v>460</v>
      </c>
      <c r="C253" s="79" t="s">
        <v>460</v>
      </c>
      <c r="D253" s="79" t="s">
        <v>460</v>
      </c>
      <c r="E253" s="79" t="s">
        <v>460</v>
      </c>
      <c r="F253" s="74" t="s">
        <v>357</v>
      </c>
      <c r="G253" s="80" t="s">
        <v>374</v>
      </c>
      <c r="H253" s="81" t="s">
        <v>375</v>
      </c>
      <c r="I253"/>
    </row>
    <row r="254" spans="1:254" s="59" customFormat="1" ht="15" customHeight="1">
      <c r="A254" s="59" t="s">
        <v>234</v>
      </c>
      <c r="B254" s="79" t="s">
        <v>412</v>
      </c>
      <c r="C254" s="79" t="s">
        <v>412</v>
      </c>
      <c r="D254" s="79" t="s">
        <v>412</v>
      </c>
      <c r="E254" s="79" t="s">
        <v>412</v>
      </c>
      <c r="F254" s="74" t="s">
        <v>357</v>
      </c>
      <c r="G254" s="80" t="s">
        <v>374</v>
      </c>
      <c r="H254" s="81" t="s">
        <v>375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spans="1:9" s="59" customFormat="1" ht="15" customHeight="1">
      <c r="A255" s="59" t="s">
        <v>234</v>
      </c>
      <c r="B255" s="79" t="s">
        <v>412</v>
      </c>
      <c r="C255" s="79" t="s">
        <v>412</v>
      </c>
      <c r="D255" s="79" t="s">
        <v>412</v>
      </c>
      <c r="E255" s="79" t="s">
        <v>412</v>
      </c>
      <c r="F255" s="74" t="s">
        <v>357</v>
      </c>
      <c r="G255" s="80" t="s">
        <v>374</v>
      </c>
      <c r="H255" s="81" t="s">
        <v>375</v>
      </c>
      <c r="I255"/>
    </row>
    <row r="256" spans="1:8" s="59" customFormat="1" ht="15" customHeight="1">
      <c r="A256" s="59" t="s">
        <v>234</v>
      </c>
      <c r="B256" s="79" t="s">
        <v>445</v>
      </c>
      <c r="C256" s="79" t="s">
        <v>445</v>
      </c>
      <c r="D256" s="79" t="s">
        <v>445</v>
      </c>
      <c r="E256" s="79" t="s">
        <v>445</v>
      </c>
      <c r="F256" s="74" t="s">
        <v>357</v>
      </c>
      <c r="G256" s="80" t="s">
        <v>374</v>
      </c>
      <c r="H256" s="81" t="s">
        <v>375</v>
      </c>
    </row>
    <row r="257" spans="1:254" s="59" customFormat="1" ht="15" customHeight="1">
      <c r="A257" s="59" t="s">
        <v>234</v>
      </c>
      <c r="B257" s="79" t="s">
        <v>420</v>
      </c>
      <c r="C257" s="79" t="s">
        <v>420</v>
      </c>
      <c r="D257" s="79" t="s">
        <v>420</v>
      </c>
      <c r="E257" s="79" t="s">
        <v>420</v>
      </c>
      <c r="F257" s="74" t="s">
        <v>357</v>
      </c>
      <c r="G257" s="80" t="s">
        <v>374</v>
      </c>
      <c r="H257" s="81" t="s">
        <v>375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spans="1:9" s="59" customFormat="1" ht="15" customHeight="1">
      <c r="A258" s="59" t="s">
        <v>234</v>
      </c>
      <c r="B258" s="79" t="s">
        <v>429</v>
      </c>
      <c r="C258" s="79" t="s">
        <v>429</v>
      </c>
      <c r="D258" s="79" t="s">
        <v>429</v>
      </c>
      <c r="E258" s="79" t="s">
        <v>429</v>
      </c>
      <c r="F258" s="74" t="s">
        <v>357</v>
      </c>
      <c r="G258" s="80" t="s">
        <v>374</v>
      </c>
      <c r="H258" s="81" t="s">
        <v>375</v>
      </c>
      <c r="I258"/>
    </row>
    <row r="259" spans="1:9" s="59" customFormat="1" ht="15" customHeight="1">
      <c r="A259" s="59" t="s">
        <v>234</v>
      </c>
      <c r="B259" s="79" t="s">
        <v>458</v>
      </c>
      <c r="C259" s="79" t="s">
        <v>458</v>
      </c>
      <c r="D259" s="79" t="s">
        <v>458</v>
      </c>
      <c r="E259" s="79" t="s">
        <v>458</v>
      </c>
      <c r="F259" s="74" t="s">
        <v>357</v>
      </c>
      <c r="G259" s="80" t="s">
        <v>374</v>
      </c>
      <c r="H259" s="81" t="s">
        <v>375</v>
      </c>
      <c r="I259"/>
    </row>
    <row r="260" spans="1:9" s="59" customFormat="1" ht="15" customHeight="1">
      <c r="A260" s="59" t="s">
        <v>234</v>
      </c>
      <c r="B260" s="79" t="s">
        <v>421</v>
      </c>
      <c r="C260" s="79" t="s">
        <v>421</v>
      </c>
      <c r="D260" s="79" t="s">
        <v>421</v>
      </c>
      <c r="E260" s="79" t="s">
        <v>421</v>
      </c>
      <c r="F260" s="74" t="s">
        <v>357</v>
      </c>
      <c r="G260" s="80" t="s">
        <v>374</v>
      </c>
      <c r="H260" s="81" t="s">
        <v>375</v>
      </c>
      <c r="I260"/>
    </row>
    <row r="261" spans="1:254" s="59" customFormat="1" ht="15" customHeight="1">
      <c r="A261" s="59" t="s">
        <v>234</v>
      </c>
      <c r="B261" s="79" t="s">
        <v>459</v>
      </c>
      <c r="C261" s="79" t="s">
        <v>459</v>
      </c>
      <c r="D261" s="79" t="s">
        <v>459</v>
      </c>
      <c r="E261" s="79" t="s">
        <v>459</v>
      </c>
      <c r="F261" s="74" t="s">
        <v>357</v>
      </c>
      <c r="G261" s="80" t="s">
        <v>374</v>
      </c>
      <c r="H261" s="81" t="s">
        <v>375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spans="1:9" s="59" customFormat="1" ht="15" customHeight="1">
      <c r="A262" s="59" t="s">
        <v>234</v>
      </c>
      <c r="B262" s="79" t="s">
        <v>432</v>
      </c>
      <c r="C262" s="79" t="s">
        <v>432</v>
      </c>
      <c r="D262" s="79" t="s">
        <v>432</v>
      </c>
      <c r="E262" s="79" t="s">
        <v>432</v>
      </c>
      <c r="F262" s="74" t="s">
        <v>357</v>
      </c>
      <c r="G262" s="80" t="s">
        <v>374</v>
      </c>
      <c r="H262" s="81" t="s">
        <v>375</v>
      </c>
      <c r="I262"/>
    </row>
    <row r="263" spans="1:254" s="59" customFormat="1" ht="15" customHeight="1">
      <c r="A263" s="59" t="s">
        <v>234</v>
      </c>
      <c r="B263" s="79" t="s">
        <v>455</v>
      </c>
      <c r="C263" s="79" t="s">
        <v>455</v>
      </c>
      <c r="D263" s="79" t="s">
        <v>455</v>
      </c>
      <c r="E263" s="79" t="s">
        <v>455</v>
      </c>
      <c r="F263" s="74" t="s">
        <v>357</v>
      </c>
      <c r="G263" s="80" t="s">
        <v>374</v>
      </c>
      <c r="H263" s="81" t="s">
        <v>375</v>
      </c>
      <c r="I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spans="1:254" s="59" customFormat="1" ht="15" customHeight="1">
      <c r="A264" s="59" t="s">
        <v>234</v>
      </c>
      <c r="B264" s="79" t="s">
        <v>438</v>
      </c>
      <c r="C264" s="79" t="s">
        <v>438</v>
      </c>
      <c r="D264" s="79" t="s">
        <v>438</v>
      </c>
      <c r="E264" s="79" t="s">
        <v>438</v>
      </c>
      <c r="F264" s="74" t="s">
        <v>357</v>
      </c>
      <c r="G264" s="80" t="s">
        <v>374</v>
      </c>
      <c r="H264" s="81" t="s">
        <v>375</v>
      </c>
      <c r="I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254" s="59" customFormat="1" ht="15" customHeight="1">
      <c r="A265" s="59" t="s">
        <v>234</v>
      </c>
      <c r="B265" s="79" t="s">
        <v>436</v>
      </c>
      <c r="C265" s="79" t="s">
        <v>436</v>
      </c>
      <c r="D265" s="79" t="s">
        <v>436</v>
      </c>
      <c r="E265" s="79" t="s">
        <v>436</v>
      </c>
      <c r="F265" s="74" t="s">
        <v>357</v>
      </c>
      <c r="G265" s="80" t="s">
        <v>374</v>
      </c>
      <c r="H265" s="81" t="s">
        <v>375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spans="1:8" s="59" customFormat="1" ht="15" customHeight="1">
      <c r="A266" s="59" t="s">
        <v>234</v>
      </c>
      <c r="B266" s="79" t="s">
        <v>456</v>
      </c>
      <c r="C266" s="79" t="s">
        <v>456</v>
      </c>
      <c r="D266" s="79" t="s">
        <v>456</v>
      </c>
      <c r="E266" s="79" t="s">
        <v>456</v>
      </c>
      <c r="F266" s="74" t="s">
        <v>357</v>
      </c>
      <c r="G266" s="80" t="s">
        <v>374</v>
      </c>
      <c r="H266" s="81" t="s">
        <v>375</v>
      </c>
    </row>
    <row r="267" spans="1:9" s="59" customFormat="1" ht="15" customHeight="1">
      <c r="A267" s="59" t="s">
        <v>234</v>
      </c>
      <c r="B267" s="79" t="s">
        <v>457</v>
      </c>
      <c r="C267" s="79" t="s">
        <v>457</v>
      </c>
      <c r="D267" s="79" t="s">
        <v>457</v>
      </c>
      <c r="E267" s="79" t="s">
        <v>457</v>
      </c>
      <c r="F267" s="74" t="s">
        <v>357</v>
      </c>
      <c r="G267" s="80" t="s">
        <v>374</v>
      </c>
      <c r="H267" s="81" t="s">
        <v>375</v>
      </c>
      <c r="I267"/>
    </row>
    <row r="268" spans="1:254" s="59" customFormat="1" ht="15" customHeight="1">
      <c r="A268" s="59" t="s">
        <v>234</v>
      </c>
      <c r="B268" s="79" t="s">
        <v>453</v>
      </c>
      <c r="C268" s="79" t="s">
        <v>453</v>
      </c>
      <c r="D268" s="79" t="s">
        <v>453</v>
      </c>
      <c r="E268" s="79" t="s">
        <v>453</v>
      </c>
      <c r="F268" s="74" t="s">
        <v>357</v>
      </c>
      <c r="G268" s="80" t="s">
        <v>374</v>
      </c>
      <c r="H268" s="81" t="s">
        <v>375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spans="1:9" s="59" customFormat="1" ht="15" customHeight="1">
      <c r="A269" s="59" t="s">
        <v>234</v>
      </c>
      <c r="B269" s="79" t="s">
        <v>434</v>
      </c>
      <c r="C269" s="79" t="s">
        <v>434</v>
      </c>
      <c r="D269" s="79" t="s">
        <v>434</v>
      </c>
      <c r="E269" s="79" t="s">
        <v>434</v>
      </c>
      <c r="F269" s="74" t="s">
        <v>357</v>
      </c>
      <c r="G269" s="80" t="s">
        <v>374</v>
      </c>
      <c r="H269" s="81" t="s">
        <v>375</v>
      </c>
      <c r="I269"/>
    </row>
    <row r="270" spans="1:254" s="59" customFormat="1" ht="15" customHeight="1">
      <c r="A270" s="59" t="s">
        <v>234</v>
      </c>
      <c r="B270" s="79" t="s">
        <v>430</v>
      </c>
      <c r="C270" s="79" t="s">
        <v>430</v>
      </c>
      <c r="D270" s="79" t="s">
        <v>430</v>
      </c>
      <c r="E270" s="79" t="s">
        <v>430</v>
      </c>
      <c r="F270" s="74" t="s">
        <v>357</v>
      </c>
      <c r="G270" s="80" t="s">
        <v>374</v>
      </c>
      <c r="H270" s="81" t="s">
        <v>375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8" s="59" customFormat="1" ht="15" customHeight="1">
      <c r="A271" s="59" t="s">
        <v>234</v>
      </c>
      <c r="B271" s="79" t="s">
        <v>463</v>
      </c>
      <c r="C271" s="79" t="s">
        <v>463</v>
      </c>
      <c r="D271" s="79" t="s">
        <v>463</v>
      </c>
      <c r="E271" s="79" t="s">
        <v>463</v>
      </c>
      <c r="F271" s="74" t="s">
        <v>357</v>
      </c>
      <c r="G271" s="80" t="s">
        <v>374</v>
      </c>
      <c r="H271" s="81" t="s">
        <v>375</v>
      </c>
    </row>
    <row r="272" spans="1:254" s="59" customFormat="1" ht="15" customHeight="1">
      <c r="A272" s="59" t="s">
        <v>234</v>
      </c>
      <c r="B272" s="79" t="s">
        <v>465</v>
      </c>
      <c r="C272" s="79" t="s">
        <v>465</v>
      </c>
      <c r="D272" s="79" t="s">
        <v>465</v>
      </c>
      <c r="E272" s="79" t="s">
        <v>465</v>
      </c>
      <c r="F272" s="74" t="s">
        <v>357</v>
      </c>
      <c r="G272" s="80" t="s">
        <v>374</v>
      </c>
      <c r="H272" s="81" t="s">
        <v>375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spans="1:9" s="59" customFormat="1" ht="15" customHeight="1">
      <c r="A273" s="59" t="s">
        <v>234</v>
      </c>
      <c r="B273" s="79" t="s">
        <v>462</v>
      </c>
      <c r="C273" s="79" t="s">
        <v>462</v>
      </c>
      <c r="D273" s="79" t="s">
        <v>462</v>
      </c>
      <c r="E273" s="79" t="s">
        <v>462</v>
      </c>
      <c r="F273" s="74" t="s">
        <v>357</v>
      </c>
      <c r="G273" s="80" t="s">
        <v>374</v>
      </c>
      <c r="H273" s="81" t="s">
        <v>375</v>
      </c>
      <c r="I273"/>
    </row>
    <row r="274" spans="1:254" s="59" customFormat="1" ht="15" customHeight="1">
      <c r="A274" s="59" t="s">
        <v>234</v>
      </c>
      <c r="B274" s="79" t="s">
        <v>467</v>
      </c>
      <c r="C274" s="79" t="s">
        <v>467</v>
      </c>
      <c r="D274" s="79" t="s">
        <v>467</v>
      </c>
      <c r="E274" s="79" t="s">
        <v>467</v>
      </c>
      <c r="F274" s="74" t="s">
        <v>357</v>
      </c>
      <c r="G274" s="80" t="s">
        <v>374</v>
      </c>
      <c r="H274" s="81" t="s">
        <v>375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spans="1:254" s="59" customFormat="1" ht="15" customHeight="1">
      <c r="A275" s="59" t="s">
        <v>234</v>
      </c>
      <c r="B275" s="79" t="s">
        <v>443</v>
      </c>
      <c r="C275" s="79" t="s">
        <v>443</v>
      </c>
      <c r="D275" s="79" t="s">
        <v>443</v>
      </c>
      <c r="E275" s="79" t="s">
        <v>443</v>
      </c>
      <c r="F275" s="74" t="s">
        <v>357</v>
      </c>
      <c r="G275" s="80" t="s">
        <v>374</v>
      </c>
      <c r="H275" s="81" t="s">
        <v>375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spans="1:254" s="59" customFormat="1" ht="15" customHeight="1">
      <c r="A276" s="59" t="s">
        <v>234</v>
      </c>
      <c r="B276" s="79" t="s">
        <v>441</v>
      </c>
      <c r="C276" s="79" t="s">
        <v>441</v>
      </c>
      <c r="D276" s="79" t="s">
        <v>441</v>
      </c>
      <c r="E276" s="79" t="s">
        <v>441</v>
      </c>
      <c r="F276" s="74" t="s">
        <v>357</v>
      </c>
      <c r="G276" s="80" t="s">
        <v>374</v>
      </c>
      <c r="H276" s="81" t="s">
        <v>375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spans="1:9" s="59" customFormat="1" ht="15" customHeight="1">
      <c r="A277" s="59" t="s">
        <v>234</v>
      </c>
      <c r="B277" s="79" t="s">
        <v>422</v>
      </c>
      <c r="C277" s="79" t="s">
        <v>422</v>
      </c>
      <c r="D277" s="79" t="s">
        <v>422</v>
      </c>
      <c r="E277" s="79" t="s">
        <v>422</v>
      </c>
      <c r="F277" s="74" t="s">
        <v>357</v>
      </c>
      <c r="G277" s="80" t="s">
        <v>374</v>
      </c>
      <c r="H277" s="81" t="s">
        <v>375</v>
      </c>
      <c r="I277"/>
    </row>
    <row r="278" spans="1:254" s="59" customFormat="1" ht="15" customHeight="1">
      <c r="A278" s="59" t="s">
        <v>234</v>
      </c>
      <c r="B278" s="79" t="s">
        <v>422</v>
      </c>
      <c r="C278" s="79" t="s">
        <v>422</v>
      </c>
      <c r="D278" s="79" t="s">
        <v>422</v>
      </c>
      <c r="E278" s="79" t="s">
        <v>422</v>
      </c>
      <c r="F278" s="74" t="s">
        <v>357</v>
      </c>
      <c r="G278" s="80" t="s">
        <v>374</v>
      </c>
      <c r="H278" s="81" t="s">
        <v>375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spans="1:9" s="59" customFormat="1" ht="15" customHeight="1">
      <c r="A279" s="59" t="s">
        <v>234</v>
      </c>
      <c r="B279" s="79" t="s">
        <v>418</v>
      </c>
      <c r="C279" s="79" t="s">
        <v>418</v>
      </c>
      <c r="D279" s="79" t="s">
        <v>418</v>
      </c>
      <c r="E279" s="79" t="s">
        <v>418</v>
      </c>
      <c r="F279" s="74" t="s">
        <v>357</v>
      </c>
      <c r="G279" s="80" t="s">
        <v>374</v>
      </c>
      <c r="H279" s="81" t="s">
        <v>375</v>
      </c>
      <c r="I279"/>
    </row>
    <row r="280" spans="1:254" s="59" customFormat="1" ht="15" customHeight="1">
      <c r="A280" s="59" t="s">
        <v>234</v>
      </c>
      <c r="B280" s="79" t="s">
        <v>414</v>
      </c>
      <c r="C280" s="79" t="s">
        <v>414</v>
      </c>
      <c r="D280" s="79" t="s">
        <v>414</v>
      </c>
      <c r="E280" s="79" t="s">
        <v>414</v>
      </c>
      <c r="F280" s="74" t="s">
        <v>357</v>
      </c>
      <c r="G280" s="80" t="s">
        <v>374</v>
      </c>
      <c r="H280" s="81" t="s">
        <v>375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spans="1:254" s="59" customFormat="1" ht="15" customHeight="1">
      <c r="A281" s="59" t="s">
        <v>234</v>
      </c>
      <c r="B281" s="79" t="s">
        <v>449</v>
      </c>
      <c r="C281" s="79" t="s">
        <v>449</v>
      </c>
      <c r="D281" s="79" t="s">
        <v>449</v>
      </c>
      <c r="E281" s="79" t="s">
        <v>449</v>
      </c>
      <c r="F281" s="74" t="s">
        <v>357</v>
      </c>
      <c r="G281" s="80" t="s">
        <v>374</v>
      </c>
      <c r="H281" s="81" t="s">
        <v>375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spans="1:9" s="59" customFormat="1" ht="15" customHeight="1">
      <c r="A282" s="59" t="s">
        <v>234</v>
      </c>
      <c r="B282" s="79" t="s">
        <v>427</v>
      </c>
      <c r="C282" s="79" t="s">
        <v>427</v>
      </c>
      <c r="D282" s="79" t="s">
        <v>427</v>
      </c>
      <c r="E282" s="79" t="s">
        <v>427</v>
      </c>
      <c r="F282" s="74" t="s">
        <v>357</v>
      </c>
      <c r="G282" s="80" t="s">
        <v>374</v>
      </c>
      <c r="H282" s="81" t="s">
        <v>375</v>
      </c>
      <c r="I282"/>
    </row>
    <row r="283" spans="1:9" s="59" customFormat="1" ht="15" customHeight="1">
      <c r="A283" s="59" t="s">
        <v>234</v>
      </c>
      <c r="B283" s="79" t="s">
        <v>454</v>
      </c>
      <c r="C283" s="79" t="s">
        <v>454</v>
      </c>
      <c r="D283" s="79" t="s">
        <v>454</v>
      </c>
      <c r="E283" s="79" t="s">
        <v>454</v>
      </c>
      <c r="F283" s="74" t="s">
        <v>357</v>
      </c>
      <c r="G283" s="80" t="s">
        <v>374</v>
      </c>
      <c r="H283" s="81" t="s">
        <v>375</v>
      </c>
      <c r="I283"/>
    </row>
    <row r="284" spans="1:9" s="59" customFormat="1" ht="15" customHeight="1">
      <c r="A284" s="59" t="s">
        <v>234</v>
      </c>
      <c r="B284" s="79" t="s">
        <v>439</v>
      </c>
      <c r="C284" s="79" t="s">
        <v>439</v>
      </c>
      <c r="D284" s="79" t="s">
        <v>439</v>
      </c>
      <c r="E284" s="79" t="s">
        <v>439</v>
      </c>
      <c r="F284" s="74" t="s">
        <v>357</v>
      </c>
      <c r="G284" s="80" t="s">
        <v>374</v>
      </c>
      <c r="H284" s="81" t="s">
        <v>375</v>
      </c>
      <c r="I284"/>
    </row>
    <row r="285" spans="1:9" s="59" customFormat="1" ht="15" customHeight="1">
      <c r="A285" s="59" t="s">
        <v>234</v>
      </c>
      <c r="B285" s="79" t="s">
        <v>461</v>
      </c>
      <c r="C285" s="79" t="s">
        <v>461</v>
      </c>
      <c r="D285" s="79" t="s">
        <v>461</v>
      </c>
      <c r="E285" s="79" t="s">
        <v>461</v>
      </c>
      <c r="F285" s="74" t="s">
        <v>357</v>
      </c>
      <c r="G285" s="80" t="s">
        <v>374</v>
      </c>
      <c r="H285" s="81" t="s">
        <v>375</v>
      </c>
      <c r="I285"/>
    </row>
    <row r="286" spans="1:254" s="59" customFormat="1" ht="15" customHeight="1">
      <c r="A286" s="59" t="s">
        <v>234</v>
      </c>
      <c r="B286" s="79" t="s">
        <v>816</v>
      </c>
      <c r="C286" s="79" t="s">
        <v>816</v>
      </c>
      <c r="D286" s="79" t="s">
        <v>816</v>
      </c>
      <c r="E286" s="79" t="s">
        <v>816</v>
      </c>
      <c r="F286" s="74" t="s">
        <v>357</v>
      </c>
      <c r="G286" s="80" t="s">
        <v>369</v>
      </c>
      <c r="H286" s="81" t="s">
        <v>817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spans="1:9" s="59" customFormat="1" ht="15" customHeight="1">
      <c r="A287" s="59" t="s">
        <v>234</v>
      </c>
      <c r="B287" s="79" t="s">
        <v>819</v>
      </c>
      <c r="C287" s="79" t="s">
        <v>819</v>
      </c>
      <c r="D287" s="79" t="s">
        <v>819</v>
      </c>
      <c r="E287" s="79" t="s">
        <v>819</v>
      </c>
      <c r="F287" s="74" t="s">
        <v>357</v>
      </c>
      <c r="G287" s="80" t="s">
        <v>369</v>
      </c>
      <c r="H287" s="81" t="s">
        <v>817</v>
      </c>
      <c r="I287"/>
    </row>
    <row r="288" spans="1:9" s="59" customFormat="1" ht="15" customHeight="1">
      <c r="A288" s="59" t="s">
        <v>234</v>
      </c>
      <c r="B288" s="79" t="s">
        <v>824</v>
      </c>
      <c r="C288" s="79" t="s">
        <v>824</v>
      </c>
      <c r="D288" s="79" t="s">
        <v>824</v>
      </c>
      <c r="E288" s="79" t="s">
        <v>824</v>
      </c>
      <c r="F288" s="74" t="s">
        <v>357</v>
      </c>
      <c r="G288" s="80" t="s">
        <v>369</v>
      </c>
      <c r="H288" s="81" t="s">
        <v>817</v>
      </c>
      <c r="I288"/>
    </row>
    <row r="289" spans="1:9" s="59" customFormat="1" ht="15" customHeight="1">
      <c r="A289" s="59" t="s">
        <v>234</v>
      </c>
      <c r="B289" s="79" t="s">
        <v>823</v>
      </c>
      <c r="C289" s="79" t="s">
        <v>823</v>
      </c>
      <c r="D289" s="79" t="s">
        <v>823</v>
      </c>
      <c r="E289" s="79" t="s">
        <v>823</v>
      </c>
      <c r="F289" s="74" t="s">
        <v>357</v>
      </c>
      <c r="G289" s="80" t="s">
        <v>369</v>
      </c>
      <c r="H289" s="81" t="s">
        <v>817</v>
      </c>
      <c r="I289"/>
    </row>
    <row r="290" spans="1:9" s="59" customFormat="1" ht="15" customHeight="1">
      <c r="A290" s="59" t="s">
        <v>234</v>
      </c>
      <c r="B290" s="79" t="s">
        <v>822</v>
      </c>
      <c r="C290" s="79" t="s">
        <v>822</v>
      </c>
      <c r="D290" s="79" t="s">
        <v>822</v>
      </c>
      <c r="E290" s="79" t="s">
        <v>822</v>
      </c>
      <c r="F290" s="74" t="s">
        <v>357</v>
      </c>
      <c r="G290" s="80" t="s">
        <v>369</v>
      </c>
      <c r="H290" s="81" t="s">
        <v>817</v>
      </c>
      <c r="I290"/>
    </row>
    <row r="291" spans="1:254" s="59" customFormat="1" ht="15" customHeight="1">
      <c r="A291" s="59" t="s">
        <v>234</v>
      </c>
      <c r="B291" s="79" t="s">
        <v>818</v>
      </c>
      <c r="C291" s="79" t="s">
        <v>818</v>
      </c>
      <c r="D291" s="79" t="s">
        <v>818</v>
      </c>
      <c r="E291" s="79" t="s">
        <v>818</v>
      </c>
      <c r="F291" s="74" t="s">
        <v>357</v>
      </c>
      <c r="G291" s="80" t="s">
        <v>369</v>
      </c>
      <c r="H291" s="81" t="s">
        <v>817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spans="1:9" s="59" customFormat="1" ht="15" customHeight="1">
      <c r="A292" s="59" t="s">
        <v>234</v>
      </c>
      <c r="B292" s="79" t="s">
        <v>820</v>
      </c>
      <c r="C292" s="79" t="s">
        <v>820</v>
      </c>
      <c r="D292" s="79" t="s">
        <v>820</v>
      </c>
      <c r="E292" s="79" t="s">
        <v>820</v>
      </c>
      <c r="F292" s="74" t="s">
        <v>357</v>
      </c>
      <c r="G292" s="80" t="s">
        <v>369</v>
      </c>
      <c r="H292" s="81" t="s">
        <v>817</v>
      </c>
      <c r="I292"/>
    </row>
    <row r="293" spans="1:9" s="59" customFormat="1" ht="15" customHeight="1">
      <c r="A293" s="59" t="s">
        <v>234</v>
      </c>
      <c r="B293" s="79" t="s">
        <v>821</v>
      </c>
      <c r="C293" s="79" t="s">
        <v>821</v>
      </c>
      <c r="D293" s="79" t="s">
        <v>821</v>
      </c>
      <c r="E293" s="79" t="s">
        <v>821</v>
      </c>
      <c r="F293" s="74" t="s">
        <v>357</v>
      </c>
      <c r="G293" s="80" t="s">
        <v>369</v>
      </c>
      <c r="H293" s="81" t="s">
        <v>817</v>
      </c>
      <c r="I293"/>
    </row>
    <row r="294" spans="1:254" s="59" customFormat="1" ht="15" customHeight="1">
      <c r="A294" s="59" t="s">
        <v>234</v>
      </c>
      <c r="B294" s="79" t="s">
        <v>838</v>
      </c>
      <c r="C294" s="79" t="s">
        <v>838</v>
      </c>
      <c r="D294" s="79" t="s">
        <v>838</v>
      </c>
      <c r="E294" s="79" t="s">
        <v>838</v>
      </c>
      <c r="F294" s="74" t="s">
        <v>357</v>
      </c>
      <c r="G294" s="80" t="s">
        <v>369</v>
      </c>
      <c r="H294" s="81" t="s">
        <v>817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spans="1:9" s="59" customFormat="1" ht="15" customHeight="1">
      <c r="A295" s="59" t="s">
        <v>234</v>
      </c>
      <c r="B295" s="79" t="s">
        <v>871</v>
      </c>
      <c r="C295" s="79" t="s">
        <v>871</v>
      </c>
      <c r="D295" s="79" t="s">
        <v>871</v>
      </c>
      <c r="E295" s="79" t="s">
        <v>871</v>
      </c>
      <c r="F295" s="74" t="s">
        <v>357</v>
      </c>
      <c r="G295" s="80" t="s">
        <v>369</v>
      </c>
      <c r="H295" s="81" t="s">
        <v>817</v>
      </c>
      <c r="I295"/>
    </row>
    <row r="296" spans="1:9" s="59" customFormat="1" ht="15" customHeight="1">
      <c r="A296" s="59" t="s">
        <v>234</v>
      </c>
      <c r="B296" s="79" t="s">
        <v>861</v>
      </c>
      <c r="C296" s="79" t="s">
        <v>861</v>
      </c>
      <c r="D296" s="79" t="s">
        <v>861</v>
      </c>
      <c r="E296" s="79" t="s">
        <v>861</v>
      </c>
      <c r="F296" s="74" t="s">
        <v>357</v>
      </c>
      <c r="G296" s="80" t="s">
        <v>369</v>
      </c>
      <c r="H296" s="81" t="s">
        <v>817</v>
      </c>
      <c r="I296"/>
    </row>
    <row r="297" spans="1:254" s="59" customFormat="1" ht="15" customHeight="1">
      <c r="A297" s="59" t="s">
        <v>234</v>
      </c>
      <c r="B297" s="79" t="s">
        <v>856</v>
      </c>
      <c r="C297" s="79" t="s">
        <v>856</v>
      </c>
      <c r="D297" s="79" t="s">
        <v>856</v>
      </c>
      <c r="E297" s="79" t="s">
        <v>856</v>
      </c>
      <c r="F297" s="74" t="s">
        <v>357</v>
      </c>
      <c r="G297" s="80" t="s">
        <v>369</v>
      </c>
      <c r="H297" s="81" t="s">
        <v>817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spans="1:9" s="59" customFormat="1" ht="15" customHeight="1">
      <c r="A298" s="59" t="s">
        <v>234</v>
      </c>
      <c r="B298" s="79" t="s">
        <v>848</v>
      </c>
      <c r="C298" s="79" t="s">
        <v>848</v>
      </c>
      <c r="D298" s="79" t="s">
        <v>848</v>
      </c>
      <c r="E298" s="79" t="s">
        <v>848</v>
      </c>
      <c r="F298" s="74" t="s">
        <v>357</v>
      </c>
      <c r="G298" s="80" t="s">
        <v>369</v>
      </c>
      <c r="H298" s="81" t="s">
        <v>817</v>
      </c>
      <c r="I298"/>
    </row>
    <row r="299" spans="1:9" s="59" customFormat="1" ht="15" customHeight="1">
      <c r="A299" s="59" t="s">
        <v>234</v>
      </c>
      <c r="B299" s="79" t="s">
        <v>841</v>
      </c>
      <c r="C299" s="79" t="s">
        <v>841</v>
      </c>
      <c r="D299" s="79" t="s">
        <v>841</v>
      </c>
      <c r="E299" s="79" t="s">
        <v>841</v>
      </c>
      <c r="F299" s="74" t="s">
        <v>357</v>
      </c>
      <c r="G299" s="80" t="s">
        <v>369</v>
      </c>
      <c r="H299" s="81" t="s">
        <v>817</v>
      </c>
      <c r="I299"/>
    </row>
    <row r="300" spans="1:9" s="59" customFormat="1" ht="15" customHeight="1">
      <c r="A300" s="59" t="s">
        <v>234</v>
      </c>
      <c r="B300" s="79" t="s">
        <v>865</v>
      </c>
      <c r="C300" s="79" t="s">
        <v>865</v>
      </c>
      <c r="D300" s="79" t="s">
        <v>865</v>
      </c>
      <c r="E300" s="79" t="s">
        <v>865</v>
      </c>
      <c r="F300" s="74" t="s">
        <v>357</v>
      </c>
      <c r="G300" s="80" t="s">
        <v>369</v>
      </c>
      <c r="H300" s="81" t="s">
        <v>817</v>
      </c>
      <c r="I300"/>
    </row>
    <row r="301" spans="1:254" s="59" customFormat="1" ht="15" customHeight="1">
      <c r="A301" s="59" t="s">
        <v>234</v>
      </c>
      <c r="B301" s="79" t="s">
        <v>851</v>
      </c>
      <c r="C301" s="79" t="s">
        <v>851</v>
      </c>
      <c r="D301" s="79" t="s">
        <v>851</v>
      </c>
      <c r="E301" s="79" t="s">
        <v>851</v>
      </c>
      <c r="F301" s="74" t="s">
        <v>357</v>
      </c>
      <c r="G301" s="80" t="s">
        <v>369</v>
      </c>
      <c r="H301" s="81" t="s">
        <v>817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spans="1:254" s="59" customFormat="1" ht="15" customHeight="1">
      <c r="A302" s="59" t="s">
        <v>234</v>
      </c>
      <c r="B302" s="79" t="s">
        <v>867</v>
      </c>
      <c r="C302" s="79" t="s">
        <v>867</v>
      </c>
      <c r="D302" s="79" t="s">
        <v>867</v>
      </c>
      <c r="E302" s="79" t="s">
        <v>867</v>
      </c>
      <c r="F302" s="74" t="s">
        <v>357</v>
      </c>
      <c r="G302" s="80" t="s">
        <v>369</v>
      </c>
      <c r="H302" s="81" t="s">
        <v>817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spans="1:254" s="59" customFormat="1" ht="15" customHeight="1">
      <c r="A303" s="59" t="s">
        <v>234</v>
      </c>
      <c r="B303" s="79" t="s">
        <v>869</v>
      </c>
      <c r="C303" s="79" t="s">
        <v>869</v>
      </c>
      <c r="D303" s="79" t="s">
        <v>869</v>
      </c>
      <c r="E303" s="79" t="s">
        <v>869</v>
      </c>
      <c r="F303" s="74" t="s">
        <v>357</v>
      </c>
      <c r="G303" s="80" t="s">
        <v>369</v>
      </c>
      <c r="H303" s="81" t="s">
        <v>817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spans="1:254" s="59" customFormat="1" ht="15" customHeight="1">
      <c r="A304" s="59" t="s">
        <v>234</v>
      </c>
      <c r="B304" s="79" t="s">
        <v>843</v>
      </c>
      <c r="C304" s="79" t="s">
        <v>843</v>
      </c>
      <c r="D304" s="79" t="s">
        <v>843</v>
      </c>
      <c r="E304" s="79" t="s">
        <v>843</v>
      </c>
      <c r="F304" s="74" t="s">
        <v>357</v>
      </c>
      <c r="G304" s="80" t="s">
        <v>369</v>
      </c>
      <c r="H304" s="81" t="s">
        <v>817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spans="1:254" s="59" customFormat="1" ht="15" customHeight="1">
      <c r="A305" s="59" t="s">
        <v>234</v>
      </c>
      <c r="B305" s="79" t="s">
        <v>853</v>
      </c>
      <c r="C305" s="79" t="s">
        <v>853</v>
      </c>
      <c r="D305" s="79" t="s">
        <v>853</v>
      </c>
      <c r="E305" s="79" t="s">
        <v>853</v>
      </c>
      <c r="F305" s="74" t="s">
        <v>357</v>
      </c>
      <c r="G305" s="80" t="s">
        <v>369</v>
      </c>
      <c r="H305" s="81" t="s">
        <v>817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spans="1:254" s="59" customFormat="1" ht="15" customHeight="1">
      <c r="A306" s="59" t="s">
        <v>234</v>
      </c>
      <c r="B306" s="79" t="s">
        <v>858</v>
      </c>
      <c r="C306" s="79" t="s">
        <v>858</v>
      </c>
      <c r="D306" s="79" t="s">
        <v>858</v>
      </c>
      <c r="E306" s="79" t="s">
        <v>858</v>
      </c>
      <c r="F306" s="74" t="s">
        <v>357</v>
      </c>
      <c r="G306" s="80" t="s">
        <v>369</v>
      </c>
      <c r="H306" s="81" t="s">
        <v>817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spans="1:9" s="59" customFormat="1" ht="15" customHeight="1">
      <c r="A307" s="59" t="s">
        <v>234</v>
      </c>
      <c r="B307" s="79" t="s">
        <v>839</v>
      </c>
      <c r="C307" s="79" t="s">
        <v>839</v>
      </c>
      <c r="D307" s="79" t="s">
        <v>839</v>
      </c>
      <c r="E307" s="79" t="s">
        <v>839</v>
      </c>
      <c r="F307" s="74" t="s">
        <v>357</v>
      </c>
      <c r="G307" s="80" t="s">
        <v>369</v>
      </c>
      <c r="H307" s="81" t="s">
        <v>817</v>
      </c>
      <c r="I307"/>
    </row>
    <row r="308" spans="1:9" s="59" customFormat="1" ht="15" customHeight="1">
      <c r="A308" s="59" t="s">
        <v>234</v>
      </c>
      <c r="B308" s="79" t="s">
        <v>866</v>
      </c>
      <c r="C308" s="79" t="s">
        <v>866</v>
      </c>
      <c r="D308" s="79" t="s">
        <v>866</v>
      </c>
      <c r="E308" s="79" t="s">
        <v>866</v>
      </c>
      <c r="F308" s="74" t="s">
        <v>357</v>
      </c>
      <c r="G308" s="80" t="s">
        <v>369</v>
      </c>
      <c r="H308" s="81" t="s">
        <v>817</v>
      </c>
      <c r="I308"/>
    </row>
    <row r="309" spans="1:254" s="59" customFormat="1" ht="15" customHeight="1">
      <c r="A309" s="59" t="s">
        <v>234</v>
      </c>
      <c r="B309" s="79" t="s">
        <v>854</v>
      </c>
      <c r="C309" s="79" t="s">
        <v>854</v>
      </c>
      <c r="D309" s="79" t="s">
        <v>854</v>
      </c>
      <c r="E309" s="79" t="s">
        <v>854</v>
      </c>
      <c r="F309" s="74" t="s">
        <v>357</v>
      </c>
      <c r="G309" s="80" t="s">
        <v>369</v>
      </c>
      <c r="H309" s="81" t="s">
        <v>817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spans="1:254" s="59" customFormat="1" ht="15" customHeight="1">
      <c r="A310" s="59" t="s">
        <v>234</v>
      </c>
      <c r="B310" s="79" t="s">
        <v>845</v>
      </c>
      <c r="C310" s="79" t="s">
        <v>845</v>
      </c>
      <c r="D310" s="79" t="s">
        <v>845</v>
      </c>
      <c r="E310" s="79" t="s">
        <v>845</v>
      </c>
      <c r="F310" s="74" t="s">
        <v>357</v>
      </c>
      <c r="G310" s="80" t="s">
        <v>369</v>
      </c>
      <c r="H310" s="81" t="s">
        <v>817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spans="1:254" s="59" customFormat="1" ht="15" customHeight="1">
      <c r="A311" s="59" t="s">
        <v>234</v>
      </c>
      <c r="B311" s="79" t="s">
        <v>862</v>
      </c>
      <c r="C311" s="79" t="s">
        <v>862</v>
      </c>
      <c r="D311" s="79" t="s">
        <v>862</v>
      </c>
      <c r="E311" s="79" t="s">
        <v>862</v>
      </c>
      <c r="F311" s="74" t="s">
        <v>357</v>
      </c>
      <c r="G311" s="80" t="s">
        <v>369</v>
      </c>
      <c r="H311" s="81" t="s">
        <v>817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s="59" customFormat="1" ht="15" customHeight="1">
      <c r="A312" s="59" t="s">
        <v>234</v>
      </c>
      <c r="B312" s="79" t="s">
        <v>852</v>
      </c>
      <c r="C312" s="79" t="s">
        <v>852</v>
      </c>
      <c r="D312" s="79" t="s">
        <v>852</v>
      </c>
      <c r="E312" s="79" t="s">
        <v>852</v>
      </c>
      <c r="F312" s="74" t="s">
        <v>357</v>
      </c>
      <c r="G312" s="80" t="s">
        <v>369</v>
      </c>
      <c r="H312" s="81" t="s">
        <v>817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s="59" customFormat="1" ht="15" customHeight="1">
      <c r="A313" s="59" t="s">
        <v>234</v>
      </c>
      <c r="B313" s="79" t="s">
        <v>675</v>
      </c>
      <c r="C313" s="79" t="s">
        <v>675</v>
      </c>
      <c r="D313" s="79" t="s">
        <v>675</v>
      </c>
      <c r="E313" s="79" t="s">
        <v>675</v>
      </c>
      <c r="F313" s="74" t="s">
        <v>357</v>
      </c>
      <c r="G313" s="80" t="s">
        <v>369</v>
      </c>
      <c r="H313" s="81" t="s">
        <v>817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9" s="59" customFormat="1" ht="15" customHeight="1">
      <c r="A314" s="59" t="s">
        <v>234</v>
      </c>
      <c r="B314" s="79" t="s">
        <v>864</v>
      </c>
      <c r="C314" s="79" t="s">
        <v>864</v>
      </c>
      <c r="D314" s="79" t="s">
        <v>864</v>
      </c>
      <c r="E314" s="79" t="s">
        <v>864</v>
      </c>
      <c r="F314" s="74" t="s">
        <v>357</v>
      </c>
      <c r="G314" s="80" t="s">
        <v>369</v>
      </c>
      <c r="H314" s="81" t="s">
        <v>817</v>
      </c>
      <c r="I314"/>
    </row>
    <row r="315" spans="1:254" s="59" customFormat="1" ht="15" customHeight="1">
      <c r="A315" s="59" t="s">
        <v>234</v>
      </c>
      <c r="B315" s="79" t="s">
        <v>859</v>
      </c>
      <c r="C315" s="79" t="s">
        <v>859</v>
      </c>
      <c r="D315" s="79" t="s">
        <v>859</v>
      </c>
      <c r="E315" s="79" t="s">
        <v>859</v>
      </c>
      <c r="F315" s="74" t="s">
        <v>357</v>
      </c>
      <c r="G315" s="80" t="s">
        <v>369</v>
      </c>
      <c r="H315" s="81" t="s">
        <v>817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spans="1:9" s="59" customFormat="1" ht="15" customHeight="1">
      <c r="A316" s="59" t="s">
        <v>234</v>
      </c>
      <c r="B316" s="79" t="s">
        <v>870</v>
      </c>
      <c r="C316" s="79" t="s">
        <v>870</v>
      </c>
      <c r="D316" s="79" t="s">
        <v>870</v>
      </c>
      <c r="E316" s="79" t="s">
        <v>870</v>
      </c>
      <c r="F316" s="74" t="s">
        <v>357</v>
      </c>
      <c r="G316" s="80" t="s">
        <v>369</v>
      </c>
      <c r="H316" s="81" t="s">
        <v>817</v>
      </c>
      <c r="I316"/>
    </row>
    <row r="317" spans="1:254" s="59" customFormat="1" ht="15" customHeight="1">
      <c r="A317" s="59" t="s">
        <v>234</v>
      </c>
      <c r="B317" s="79" t="s">
        <v>872</v>
      </c>
      <c r="C317" s="79" t="s">
        <v>872</v>
      </c>
      <c r="D317" s="79" t="s">
        <v>872</v>
      </c>
      <c r="E317" s="79" t="s">
        <v>872</v>
      </c>
      <c r="F317" s="74" t="s">
        <v>357</v>
      </c>
      <c r="G317" s="80" t="s">
        <v>369</v>
      </c>
      <c r="H317" s="81" t="s">
        <v>817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spans="1:254" s="59" customFormat="1" ht="15" customHeight="1">
      <c r="A318" s="59" t="s">
        <v>234</v>
      </c>
      <c r="B318" s="79" t="s">
        <v>840</v>
      </c>
      <c r="C318" s="79" t="s">
        <v>840</v>
      </c>
      <c r="D318" s="79" t="s">
        <v>840</v>
      </c>
      <c r="E318" s="79" t="s">
        <v>840</v>
      </c>
      <c r="F318" s="74" t="s">
        <v>357</v>
      </c>
      <c r="G318" s="80" t="s">
        <v>369</v>
      </c>
      <c r="H318" s="81" t="s">
        <v>817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spans="1:9" s="59" customFormat="1" ht="15" customHeight="1">
      <c r="A319" s="59" t="s">
        <v>234</v>
      </c>
      <c r="B319" s="79" t="s">
        <v>857</v>
      </c>
      <c r="C319" s="79" t="s">
        <v>857</v>
      </c>
      <c r="D319" s="79" t="s">
        <v>857</v>
      </c>
      <c r="E319" s="79" t="s">
        <v>857</v>
      </c>
      <c r="F319" s="74" t="s">
        <v>357</v>
      </c>
      <c r="G319" s="80" t="s">
        <v>369</v>
      </c>
      <c r="H319" s="81" t="s">
        <v>817</v>
      </c>
      <c r="I319"/>
    </row>
    <row r="320" spans="1:254" s="59" customFormat="1" ht="15" customHeight="1">
      <c r="A320" s="59" t="s">
        <v>234</v>
      </c>
      <c r="B320" s="79" t="s">
        <v>860</v>
      </c>
      <c r="C320" s="79" t="s">
        <v>860</v>
      </c>
      <c r="D320" s="79" t="s">
        <v>860</v>
      </c>
      <c r="E320" s="79" t="s">
        <v>860</v>
      </c>
      <c r="F320" s="74" t="s">
        <v>357</v>
      </c>
      <c r="G320" s="80" t="s">
        <v>369</v>
      </c>
      <c r="H320" s="81" t="s">
        <v>817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spans="1:254" s="59" customFormat="1" ht="15" customHeight="1">
      <c r="A321" s="59" t="s">
        <v>234</v>
      </c>
      <c r="B321" s="79" t="s">
        <v>844</v>
      </c>
      <c r="C321" s="79" t="s">
        <v>844</v>
      </c>
      <c r="D321" s="79" t="s">
        <v>844</v>
      </c>
      <c r="E321" s="79" t="s">
        <v>844</v>
      </c>
      <c r="F321" s="74" t="s">
        <v>357</v>
      </c>
      <c r="G321" s="80" t="s">
        <v>369</v>
      </c>
      <c r="H321" s="81" t="s">
        <v>817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spans="1:254" s="59" customFormat="1" ht="15" customHeight="1">
      <c r="A322" s="59" t="s">
        <v>234</v>
      </c>
      <c r="B322" s="79" t="s">
        <v>849</v>
      </c>
      <c r="C322" s="79" t="s">
        <v>849</v>
      </c>
      <c r="D322" s="79" t="s">
        <v>849</v>
      </c>
      <c r="E322" s="79" t="s">
        <v>849</v>
      </c>
      <c r="F322" s="74" t="s">
        <v>357</v>
      </c>
      <c r="G322" s="80" t="s">
        <v>369</v>
      </c>
      <c r="H322" s="81" t="s">
        <v>817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spans="1:254" s="59" customFormat="1" ht="15" customHeight="1">
      <c r="A323" s="59" t="s">
        <v>234</v>
      </c>
      <c r="B323" s="79" t="s">
        <v>846</v>
      </c>
      <c r="C323" s="79" t="s">
        <v>846</v>
      </c>
      <c r="D323" s="79" t="s">
        <v>846</v>
      </c>
      <c r="E323" s="79" t="s">
        <v>846</v>
      </c>
      <c r="F323" s="74" t="s">
        <v>357</v>
      </c>
      <c r="G323" s="80" t="s">
        <v>369</v>
      </c>
      <c r="H323" s="81" t="s">
        <v>817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spans="1:254" s="59" customFormat="1" ht="15" customHeight="1">
      <c r="A324" s="59" t="s">
        <v>234</v>
      </c>
      <c r="B324" s="79" t="s">
        <v>850</v>
      </c>
      <c r="C324" s="79" t="s">
        <v>850</v>
      </c>
      <c r="D324" s="79" t="s">
        <v>850</v>
      </c>
      <c r="E324" s="79" t="s">
        <v>850</v>
      </c>
      <c r="F324" s="74" t="s">
        <v>357</v>
      </c>
      <c r="G324" s="80" t="s">
        <v>369</v>
      </c>
      <c r="H324" s="81" t="s">
        <v>817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spans="1:9" s="59" customFormat="1" ht="15" customHeight="1">
      <c r="A325" s="59" t="s">
        <v>234</v>
      </c>
      <c r="B325" s="79" t="s">
        <v>847</v>
      </c>
      <c r="C325" s="79" t="s">
        <v>847</v>
      </c>
      <c r="D325" s="79" t="s">
        <v>847</v>
      </c>
      <c r="E325" s="79" t="s">
        <v>847</v>
      </c>
      <c r="F325" s="74" t="s">
        <v>357</v>
      </c>
      <c r="G325" s="80" t="s">
        <v>369</v>
      </c>
      <c r="H325" s="81" t="s">
        <v>817</v>
      </c>
      <c r="I325"/>
    </row>
    <row r="326" spans="1:9" s="59" customFormat="1" ht="15" customHeight="1">
      <c r="A326" s="59" t="s">
        <v>234</v>
      </c>
      <c r="B326" s="79" t="s">
        <v>868</v>
      </c>
      <c r="C326" s="79" t="s">
        <v>868</v>
      </c>
      <c r="D326" s="79" t="s">
        <v>868</v>
      </c>
      <c r="E326" s="79" t="s">
        <v>868</v>
      </c>
      <c r="F326" s="74" t="s">
        <v>357</v>
      </c>
      <c r="G326" s="80" t="s">
        <v>369</v>
      </c>
      <c r="H326" s="81" t="s">
        <v>817</v>
      </c>
      <c r="I326"/>
    </row>
    <row r="327" spans="1:254" s="59" customFormat="1" ht="15" customHeight="1">
      <c r="A327" s="59" t="s">
        <v>234</v>
      </c>
      <c r="B327" s="79" t="s">
        <v>855</v>
      </c>
      <c r="C327" s="79" t="s">
        <v>855</v>
      </c>
      <c r="D327" s="79" t="s">
        <v>855</v>
      </c>
      <c r="E327" s="79" t="s">
        <v>855</v>
      </c>
      <c r="F327" s="74" t="s">
        <v>357</v>
      </c>
      <c r="G327" s="80" t="s">
        <v>369</v>
      </c>
      <c r="H327" s="81" t="s">
        <v>817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spans="1:254" s="59" customFormat="1" ht="15" customHeight="1">
      <c r="A328" s="59" t="s">
        <v>234</v>
      </c>
      <c r="B328" s="79" t="s">
        <v>842</v>
      </c>
      <c r="C328" s="79" t="s">
        <v>842</v>
      </c>
      <c r="D328" s="79" t="s">
        <v>842</v>
      </c>
      <c r="E328" s="79" t="s">
        <v>842</v>
      </c>
      <c r="F328" s="74" t="s">
        <v>357</v>
      </c>
      <c r="G328" s="80" t="s">
        <v>369</v>
      </c>
      <c r="H328" s="81" t="s">
        <v>817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spans="1:9" s="59" customFormat="1" ht="15" customHeight="1">
      <c r="A329" s="59" t="s">
        <v>234</v>
      </c>
      <c r="B329" s="79" t="s">
        <v>863</v>
      </c>
      <c r="C329" s="79" t="s">
        <v>863</v>
      </c>
      <c r="D329" s="79" t="s">
        <v>863</v>
      </c>
      <c r="E329" s="79" t="s">
        <v>863</v>
      </c>
      <c r="F329" s="74" t="s">
        <v>357</v>
      </c>
      <c r="G329" s="80" t="s">
        <v>369</v>
      </c>
      <c r="H329" s="81" t="s">
        <v>817</v>
      </c>
      <c r="I329"/>
    </row>
    <row r="330" spans="1:9" s="59" customFormat="1" ht="15" customHeight="1">
      <c r="A330" s="59" t="s">
        <v>234</v>
      </c>
      <c r="B330" s="79" t="s">
        <v>385</v>
      </c>
      <c r="C330" s="79" t="s">
        <v>385</v>
      </c>
      <c r="D330" s="79" t="s">
        <v>385</v>
      </c>
      <c r="E330" s="79" t="s">
        <v>385</v>
      </c>
      <c r="F330" s="74" t="s">
        <v>357</v>
      </c>
      <c r="G330" s="80" t="s">
        <v>374</v>
      </c>
      <c r="H330" s="81" t="s">
        <v>386</v>
      </c>
      <c r="I330"/>
    </row>
    <row r="331" spans="1:8" s="59" customFormat="1" ht="15" customHeight="1">
      <c r="A331" s="59" t="s">
        <v>234</v>
      </c>
      <c r="B331" s="79" t="s">
        <v>387</v>
      </c>
      <c r="C331" s="79" t="s">
        <v>387</v>
      </c>
      <c r="D331" s="79" t="s">
        <v>387</v>
      </c>
      <c r="E331" s="79" t="s">
        <v>387</v>
      </c>
      <c r="F331" s="74" t="s">
        <v>357</v>
      </c>
      <c r="G331" s="80" t="s">
        <v>374</v>
      </c>
      <c r="H331" s="81" t="s">
        <v>386</v>
      </c>
    </row>
    <row r="332" spans="1:9" s="59" customFormat="1" ht="15" customHeight="1">
      <c r="A332" s="59" t="s">
        <v>234</v>
      </c>
      <c r="B332" s="79" t="s">
        <v>473</v>
      </c>
      <c r="C332" s="79" t="s">
        <v>473</v>
      </c>
      <c r="D332" s="79" t="s">
        <v>473</v>
      </c>
      <c r="E332" s="79" t="s">
        <v>473</v>
      </c>
      <c r="F332" s="74" t="s">
        <v>357</v>
      </c>
      <c r="G332" s="80" t="s">
        <v>374</v>
      </c>
      <c r="H332" s="81" t="s">
        <v>386</v>
      </c>
      <c r="I332"/>
    </row>
    <row r="333" spans="1:9" s="59" customFormat="1" ht="15" customHeight="1">
      <c r="A333" s="59" t="s">
        <v>234</v>
      </c>
      <c r="B333" s="79" t="s">
        <v>483</v>
      </c>
      <c r="C333" s="79" t="s">
        <v>483</v>
      </c>
      <c r="D333" s="79" t="s">
        <v>483</v>
      </c>
      <c r="E333" s="79" t="s">
        <v>483</v>
      </c>
      <c r="F333" s="74" t="s">
        <v>357</v>
      </c>
      <c r="G333" s="80" t="s">
        <v>374</v>
      </c>
      <c r="H333" s="81" t="s">
        <v>386</v>
      </c>
      <c r="I333"/>
    </row>
    <row r="334" spans="1:9" s="59" customFormat="1" ht="15" customHeight="1">
      <c r="A334" s="59" t="s">
        <v>234</v>
      </c>
      <c r="B334" s="79" t="s">
        <v>481</v>
      </c>
      <c r="C334" s="79" t="s">
        <v>481</v>
      </c>
      <c r="D334" s="79" t="s">
        <v>481</v>
      </c>
      <c r="E334" s="79" t="s">
        <v>481</v>
      </c>
      <c r="F334" s="74" t="s">
        <v>357</v>
      </c>
      <c r="G334" s="80" t="s">
        <v>374</v>
      </c>
      <c r="H334" s="81" t="s">
        <v>386</v>
      </c>
      <c r="I334"/>
    </row>
    <row r="335" spans="1:9" s="59" customFormat="1" ht="15" customHeight="1">
      <c r="A335" s="59" t="s">
        <v>234</v>
      </c>
      <c r="B335" s="79" t="s">
        <v>482</v>
      </c>
      <c r="C335" s="79" t="s">
        <v>482</v>
      </c>
      <c r="D335" s="79" t="s">
        <v>482</v>
      </c>
      <c r="E335" s="79" t="s">
        <v>482</v>
      </c>
      <c r="F335" s="74" t="s">
        <v>357</v>
      </c>
      <c r="G335" s="80" t="s">
        <v>374</v>
      </c>
      <c r="H335" s="81" t="s">
        <v>386</v>
      </c>
      <c r="I335"/>
    </row>
    <row r="336" spans="1:254" s="59" customFormat="1" ht="15" customHeight="1">
      <c r="A336" s="59" t="s">
        <v>234</v>
      </c>
      <c r="B336" s="79" t="s">
        <v>474</v>
      </c>
      <c r="C336" s="79" t="s">
        <v>474</v>
      </c>
      <c r="D336" s="79" t="s">
        <v>474</v>
      </c>
      <c r="E336" s="79" t="s">
        <v>474</v>
      </c>
      <c r="F336" s="74" t="s">
        <v>357</v>
      </c>
      <c r="G336" s="80" t="s">
        <v>374</v>
      </c>
      <c r="H336" s="81" t="s">
        <v>386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spans="1:254" s="59" customFormat="1" ht="15" customHeight="1">
      <c r="A337" s="59" t="s">
        <v>234</v>
      </c>
      <c r="B337" s="79" t="s">
        <v>484</v>
      </c>
      <c r="C337" s="79" t="s">
        <v>484</v>
      </c>
      <c r="D337" s="79" t="s">
        <v>484</v>
      </c>
      <c r="E337" s="79" t="s">
        <v>484</v>
      </c>
      <c r="F337" s="74" t="s">
        <v>357</v>
      </c>
      <c r="G337" s="80" t="s">
        <v>374</v>
      </c>
      <c r="H337" s="81" t="s">
        <v>386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spans="1:254" s="59" customFormat="1" ht="15" customHeight="1">
      <c r="A338" s="59" t="s">
        <v>234</v>
      </c>
      <c r="B338" s="79" t="s">
        <v>477</v>
      </c>
      <c r="C338" s="79" t="s">
        <v>477</v>
      </c>
      <c r="D338" s="79" t="s">
        <v>477</v>
      </c>
      <c r="E338" s="79" t="s">
        <v>477</v>
      </c>
      <c r="F338" s="74" t="s">
        <v>357</v>
      </c>
      <c r="G338" s="80" t="s">
        <v>374</v>
      </c>
      <c r="H338" s="81" t="s">
        <v>386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spans="1:254" s="59" customFormat="1" ht="15" customHeight="1">
      <c r="A339" s="59" t="s">
        <v>234</v>
      </c>
      <c r="B339" s="79" t="s">
        <v>486</v>
      </c>
      <c r="C339" s="79" t="s">
        <v>486</v>
      </c>
      <c r="D339" s="79" t="s">
        <v>486</v>
      </c>
      <c r="E339" s="79" t="s">
        <v>486</v>
      </c>
      <c r="F339" s="74" t="s">
        <v>357</v>
      </c>
      <c r="G339" s="80" t="s">
        <v>374</v>
      </c>
      <c r="H339" s="81" t="s">
        <v>386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spans="1:8" s="59" customFormat="1" ht="15" customHeight="1">
      <c r="A340" s="59" t="s">
        <v>234</v>
      </c>
      <c r="B340" s="79" t="s">
        <v>472</v>
      </c>
      <c r="C340" s="79" t="s">
        <v>472</v>
      </c>
      <c r="D340" s="79" t="s">
        <v>472</v>
      </c>
      <c r="E340" s="79" t="s">
        <v>472</v>
      </c>
      <c r="F340" s="74" t="s">
        <v>357</v>
      </c>
      <c r="G340" s="80" t="s">
        <v>374</v>
      </c>
      <c r="H340" s="81" t="s">
        <v>386</v>
      </c>
    </row>
    <row r="341" spans="1:254" s="59" customFormat="1" ht="15" customHeight="1">
      <c r="A341" s="59" t="s">
        <v>234</v>
      </c>
      <c r="B341" s="79" t="s">
        <v>470</v>
      </c>
      <c r="C341" s="79" t="s">
        <v>470</v>
      </c>
      <c r="D341" s="79" t="s">
        <v>470</v>
      </c>
      <c r="E341" s="79" t="s">
        <v>470</v>
      </c>
      <c r="F341" s="74" t="s">
        <v>357</v>
      </c>
      <c r="G341" s="80" t="s">
        <v>374</v>
      </c>
      <c r="H341" s="81" t="s">
        <v>386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spans="1:254" s="59" customFormat="1" ht="15" customHeight="1">
      <c r="A342" s="59" t="s">
        <v>234</v>
      </c>
      <c r="B342" s="79" t="s">
        <v>480</v>
      </c>
      <c r="C342" s="79" t="s">
        <v>480</v>
      </c>
      <c r="D342" s="79" t="s">
        <v>480</v>
      </c>
      <c r="E342" s="79" t="s">
        <v>480</v>
      </c>
      <c r="F342" s="74" t="s">
        <v>357</v>
      </c>
      <c r="G342" s="80" t="s">
        <v>374</v>
      </c>
      <c r="H342" s="81" t="s">
        <v>386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spans="1:9" s="59" customFormat="1" ht="15" customHeight="1">
      <c r="A343" s="59" t="s">
        <v>234</v>
      </c>
      <c r="B343" s="79" t="s">
        <v>485</v>
      </c>
      <c r="C343" s="79" t="s">
        <v>485</v>
      </c>
      <c r="D343" s="79" t="s">
        <v>485</v>
      </c>
      <c r="E343" s="79" t="s">
        <v>485</v>
      </c>
      <c r="F343" s="74" t="s">
        <v>357</v>
      </c>
      <c r="G343" s="80" t="s">
        <v>374</v>
      </c>
      <c r="H343" s="81" t="s">
        <v>386</v>
      </c>
      <c r="I343"/>
    </row>
    <row r="344" spans="1:254" s="59" customFormat="1" ht="15" customHeight="1">
      <c r="A344" s="59" t="s">
        <v>234</v>
      </c>
      <c r="B344" s="79" t="s">
        <v>475</v>
      </c>
      <c r="C344" s="79" t="s">
        <v>475</v>
      </c>
      <c r="D344" s="79" t="s">
        <v>475</v>
      </c>
      <c r="E344" s="79" t="s">
        <v>475</v>
      </c>
      <c r="F344" s="74" t="s">
        <v>357</v>
      </c>
      <c r="G344" s="80" t="s">
        <v>374</v>
      </c>
      <c r="H344" s="81" t="s">
        <v>386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spans="1:9" s="59" customFormat="1" ht="15" customHeight="1">
      <c r="A345" s="59" t="s">
        <v>234</v>
      </c>
      <c r="B345" s="79" t="s">
        <v>479</v>
      </c>
      <c r="C345" s="79" t="s">
        <v>479</v>
      </c>
      <c r="D345" s="79" t="s">
        <v>479</v>
      </c>
      <c r="E345" s="79" t="s">
        <v>479</v>
      </c>
      <c r="F345" s="74" t="s">
        <v>357</v>
      </c>
      <c r="G345" s="80" t="s">
        <v>374</v>
      </c>
      <c r="H345" s="81" t="s">
        <v>386</v>
      </c>
      <c r="I345"/>
    </row>
    <row r="346" spans="1:254" s="59" customFormat="1" ht="15" customHeight="1">
      <c r="A346" s="59" t="s">
        <v>234</v>
      </c>
      <c r="B346" s="79" t="s">
        <v>478</v>
      </c>
      <c r="C346" s="79" t="s">
        <v>478</v>
      </c>
      <c r="D346" s="79" t="s">
        <v>478</v>
      </c>
      <c r="E346" s="79" t="s">
        <v>478</v>
      </c>
      <c r="F346" s="74" t="s">
        <v>357</v>
      </c>
      <c r="G346" s="80" t="s">
        <v>374</v>
      </c>
      <c r="H346" s="81" t="s">
        <v>386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spans="1:254" s="59" customFormat="1" ht="15" customHeight="1">
      <c r="A347" s="59" t="s">
        <v>234</v>
      </c>
      <c r="B347" s="79" t="s">
        <v>469</v>
      </c>
      <c r="C347" s="79" t="s">
        <v>469</v>
      </c>
      <c r="D347" s="79" t="s">
        <v>469</v>
      </c>
      <c r="E347" s="79" t="s">
        <v>469</v>
      </c>
      <c r="F347" s="74" t="s">
        <v>357</v>
      </c>
      <c r="G347" s="80" t="s">
        <v>374</v>
      </c>
      <c r="H347" s="81" t="s">
        <v>386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spans="1:254" s="59" customFormat="1" ht="15" customHeight="1">
      <c r="A348" s="59" t="s">
        <v>234</v>
      </c>
      <c r="B348" s="79" t="s">
        <v>469</v>
      </c>
      <c r="C348" s="79" t="s">
        <v>469</v>
      </c>
      <c r="D348" s="79" t="s">
        <v>469</v>
      </c>
      <c r="E348" s="79" t="s">
        <v>469</v>
      </c>
      <c r="F348" s="74" t="s">
        <v>357</v>
      </c>
      <c r="G348" s="80" t="s">
        <v>374</v>
      </c>
      <c r="H348" s="81" t="s">
        <v>386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spans="1:9" s="59" customFormat="1" ht="15" customHeight="1">
      <c r="A349" s="59" t="s">
        <v>234</v>
      </c>
      <c r="B349" s="79" t="s">
        <v>471</v>
      </c>
      <c r="C349" s="79" t="s">
        <v>471</v>
      </c>
      <c r="D349" s="79" t="s">
        <v>471</v>
      </c>
      <c r="E349" s="79" t="s">
        <v>471</v>
      </c>
      <c r="F349" s="74" t="s">
        <v>357</v>
      </c>
      <c r="G349" s="80" t="s">
        <v>374</v>
      </c>
      <c r="H349" s="81" t="s">
        <v>386</v>
      </c>
      <c r="I349"/>
    </row>
    <row r="350" spans="1:254" s="59" customFormat="1" ht="15" customHeight="1">
      <c r="A350" s="59" t="s">
        <v>234</v>
      </c>
      <c r="B350" s="79" t="s">
        <v>476</v>
      </c>
      <c r="C350" s="79" t="s">
        <v>476</v>
      </c>
      <c r="D350" s="79" t="s">
        <v>476</v>
      </c>
      <c r="E350" s="79" t="s">
        <v>476</v>
      </c>
      <c r="F350" s="74" t="s">
        <v>357</v>
      </c>
      <c r="G350" s="80" t="s">
        <v>374</v>
      </c>
      <c r="H350" s="81" t="s">
        <v>386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spans="1:9" s="59" customFormat="1" ht="15" customHeight="1">
      <c r="A351" s="59" t="s">
        <v>234</v>
      </c>
      <c r="B351" s="79" t="s">
        <v>391</v>
      </c>
      <c r="C351" s="79" t="s">
        <v>391</v>
      </c>
      <c r="D351" s="79" t="s">
        <v>391</v>
      </c>
      <c r="E351" s="79" t="s">
        <v>391</v>
      </c>
      <c r="F351" s="74" t="s">
        <v>357</v>
      </c>
      <c r="G351" s="80" t="s">
        <v>374</v>
      </c>
      <c r="H351" s="81" t="s">
        <v>389</v>
      </c>
      <c r="I351"/>
    </row>
    <row r="352" spans="1:9" s="59" customFormat="1" ht="15" customHeight="1">
      <c r="A352" s="59" t="s">
        <v>234</v>
      </c>
      <c r="B352" s="79" t="s">
        <v>392</v>
      </c>
      <c r="C352" s="79" t="s">
        <v>392</v>
      </c>
      <c r="D352" s="79" t="s">
        <v>392</v>
      </c>
      <c r="E352" s="79" t="s">
        <v>392</v>
      </c>
      <c r="F352" s="74" t="s">
        <v>357</v>
      </c>
      <c r="G352" s="80" t="s">
        <v>374</v>
      </c>
      <c r="H352" s="81" t="s">
        <v>389</v>
      </c>
      <c r="I352"/>
    </row>
    <row r="353" spans="1:254" s="59" customFormat="1" ht="15" customHeight="1">
      <c r="A353" s="59" t="s">
        <v>234</v>
      </c>
      <c r="B353" s="79" t="s">
        <v>388</v>
      </c>
      <c r="C353" s="79" t="s">
        <v>388</v>
      </c>
      <c r="D353" s="79" t="s">
        <v>388</v>
      </c>
      <c r="E353" s="79" t="s">
        <v>388</v>
      </c>
      <c r="F353" s="74" t="s">
        <v>357</v>
      </c>
      <c r="G353" s="80" t="s">
        <v>374</v>
      </c>
      <c r="H353" s="81" t="s">
        <v>389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spans="1:254" s="59" customFormat="1" ht="15" customHeight="1">
      <c r="A354" s="59" t="s">
        <v>234</v>
      </c>
      <c r="B354" s="79" t="s">
        <v>390</v>
      </c>
      <c r="C354" s="79" t="s">
        <v>390</v>
      </c>
      <c r="D354" s="79" t="s">
        <v>390</v>
      </c>
      <c r="E354" s="79" t="s">
        <v>390</v>
      </c>
      <c r="F354" s="74" t="s">
        <v>357</v>
      </c>
      <c r="G354" s="80" t="s">
        <v>374</v>
      </c>
      <c r="H354" s="81" t="s">
        <v>389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spans="1:254" s="59" customFormat="1" ht="15" customHeight="1">
      <c r="A355" s="59" t="s">
        <v>234</v>
      </c>
      <c r="B355" s="79" t="s">
        <v>487</v>
      </c>
      <c r="C355" s="79" t="s">
        <v>487</v>
      </c>
      <c r="D355" s="79" t="s">
        <v>487</v>
      </c>
      <c r="E355" s="79" t="s">
        <v>487</v>
      </c>
      <c r="F355" s="74" t="s">
        <v>357</v>
      </c>
      <c r="G355" s="80" t="s">
        <v>374</v>
      </c>
      <c r="H355" s="81" t="s">
        <v>389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spans="1:254" s="59" customFormat="1" ht="15" customHeight="1">
      <c r="A356" s="59" t="s">
        <v>234</v>
      </c>
      <c r="B356" s="79" t="s">
        <v>598</v>
      </c>
      <c r="C356" s="79" t="s">
        <v>598</v>
      </c>
      <c r="D356" s="79" t="s">
        <v>598</v>
      </c>
      <c r="E356" s="79" t="s">
        <v>598</v>
      </c>
      <c r="F356" s="74" t="s">
        <v>357</v>
      </c>
      <c r="G356" s="80" t="s">
        <v>364</v>
      </c>
      <c r="H356" s="81" t="s">
        <v>594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spans="1:9" s="59" customFormat="1" ht="15" customHeight="1">
      <c r="A357" s="59" t="s">
        <v>234</v>
      </c>
      <c r="B357" s="79" t="s">
        <v>600</v>
      </c>
      <c r="C357" s="79" t="s">
        <v>600</v>
      </c>
      <c r="D357" s="79" t="s">
        <v>600</v>
      </c>
      <c r="E357" s="79" t="s">
        <v>600</v>
      </c>
      <c r="F357" s="74" t="s">
        <v>357</v>
      </c>
      <c r="G357" s="80" t="s">
        <v>364</v>
      </c>
      <c r="H357" s="81" t="s">
        <v>594</v>
      </c>
      <c r="I357"/>
    </row>
    <row r="358" spans="1:9" s="59" customFormat="1" ht="15" customHeight="1">
      <c r="A358" s="59" t="s">
        <v>234</v>
      </c>
      <c r="B358" s="79" t="s">
        <v>595</v>
      </c>
      <c r="C358" s="79" t="s">
        <v>595</v>
      </c>
      <c r="D358" s="79" t="s">
        <v>595</v>
      </c>
      <c r="E358" s="79" t="s">
        <v>595</v>
      </c>
      <c r="F358" s="74" t="s">
        <v>357</v>
      </c>
      <c r="G358" s="80" t="s">
        <v>364</v>
      </c>
      <c r="H358" s="81" t="s">
        <v>594</v>
      </c>
      <c r="I358"/>
    </row>
    <row r="359" spans="1:254" s="59" customFormat="1" ht="15" customHeight="1">
      <c r="A359" s="59" t="s">
        <v>234</v>
      </c>
      <c r="B359" s="79" t="s">
        <v>596</v>
      </c>
      <c r="C359" s="79" t="s">
        <v>596</v>
      </c>
      <c r="D359" s="79" t="s">
        <v>596</v>
      </c>
      <c r="E359" s="79" t="s">
        <v>596</v>
      </c>
      <c r="F359" s="74" t="s">
        <v>357</v>
      </c>
      <c r="G359" s="80" t="s">
        <v>364</v>
      </c>
      <c r="H359" s="81" t="s">
        <v>594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spans="1:254" s="59" customFormat="1" ht="15" customHeight="1">
      <c r="A360" s="59" t="s">
        <v>234</v>
      </c>
      <c r="B360" s="79" t="s">
        <v>597</v>
      </c>
      <c r="C360" s="79" t="s">
        <v>597</v>
      </c>
      <c r="D360" s="79" t="s">
        <v>597</v>
      </c>
      <c r="E360" s="79" t="s">
        <v>597</v>
      </c>
      <c r="F360" s="74" t="s">
        <v>357</v>
      </c>
      <c r="G360" s="80" t="s">
        <v>364</v>
      </c>
      <c r="H360" s="81" t="s">
        <v>594</v>
      </c>
      <c r="I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spans="1:254" s="59" customFormat="1" ht="15" customHeight="1">
      <c r="A361" s="59" t="s">
        <v>234</v>
      </c>
      <c r="B361" s="79" t="s">
        <v>593</v>
      </c>
      <c r="C361" s="79" t="s">
        <v>593</v>
      </c>
      <c r="D361" s="79" t="s">
        <v>593</v>
      </c>
      <c r="E361" s="79" t="s">
        <v>593</v>
      </c>
      <c r="F361" s="74" t="s">
        <v>357</v>
      </c>
      <c r="G361" s="80" t="s">
        <v>364</v>
      </c>
      <c r="H361" s="81" t="s">
        <v>594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spans="1:254" s="59" customFormat="1" ht="15" customHeight="1">
      <c r="A362" s="59" t="s">
        <v>234</v>
      </c>
      <c r="B362" s="79" t="s">
        <v>599</v>
      </c>
      <c r="C362" s="79" t="s">
        <v>599</v>
      </c>
      <c r="D362" s="79" t="s">
        <v>599</v>
      </c>
      <c r="E362" s="79" t="s">
        <v>599</v>
      </c>
      <c r="F362" s="74" t="s">
        <v>357</v>
      </c>
      <c r="G362" s="80" t="s">
        <v>364</v>
      </c>
      <c r="H362" s="81" t="s">
        <v>594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spans="1:254" s="59" customFormat="1" ht="15" customHeight="1">
      <c r="A363" s="59" t="s">
        <v>234</v>
      </c>
      <c r="B363" s="79" t="s">
        <v>636</v>
      </c>
      <c r="C363" s="79" t="s">
        <v>636</v>
      </c>
      <c r="D363" s="79" t="s">
        <v>636</v>
      </c>
      <c r="E363" s="79" t="s">
        <v>636</v>
      </c>
      <c r="F363" s="74" t="s">
        <v>357</v>
      </c>
      <c r="G363" s="80" t="s">
        <v>364</v>
      </c>
      <c r="H363" s="81" t="s">
        <v>594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spans="1:254" s="59" customFormat="1" ht="15" customHeight="1">
      <c r="A364" s="59" t="s">
        <v>234</v>
      </c>
      <c r="B364" s="79" t="s">
        <v>647</v>
      </c>
      <c r="C364" s="79" t="s">
        <v>647</v>
      </c>
      <c r="D364" s="79" t="s">
        <v>647</v>
      </c>
      <c r="E364" s="79" t="s">
        <v>647</v>
      </c>
      <c r="F364" s="74" t="s">
        <v>357</v>
      </c>
      <c r="G364" s="80" t="s">
        <v>364</v>
      </c>
      <c r="H364" s="81" t="s">
        <v>594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spans="1:254" s="59" customFormat="1" ht="15" customHeight="1">
      <c r="A365" s="59" t="s">
        <v>234</v>
      </c>
      <c r="B365" s="79" t="s">
        <v>642</v>
      </c>
      <c r="C365" s="79" t="s">
        <v>642</v>
      </c>
      <c r="D365" s="79" t="s">
        <v>642</v>
      </c>
      <c r="E365" s="79" t="s">
        <v>642</v>
      </c>
      <c r="F365" s="74" t="s">
        <v>357</v>
      </c>
      <c r="G365" s="80" t="s">
        <v>364</v>
      </c>
      <c r="H365" s="81" t="s">
        <v>594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spans="1:9" s="59" customFormat="1" ht="15" customHeight="1">
      <c r="A366" s="59" t="s">
        <v>234</v>
      </c>
      <c r="B366" s="79" t="s">
        <v>630</v>
      </c>
      <c r="C366" s="79" t="s">
        <v>630</v>
      </c>
      <c r="D366" s="79" t="s">
        <v>630</v>
      </c>
      <c r="E366" s="79" t="s">
        <v>630</v>
      </c>
      <c r="F366" s="74" t="s">
        <v>357</v>
      </c>
      <c r="G366" s="80" t="s">
        <v>364</v>
      </c>
      <c r="H366" s="81" t="s">
        <v>594</v>
      </c>
      <c r="I366"/>
    </row>
    <row r="367" spans="1:254" s="59" customFormat="1" ht="15" customHeight="1">
      <c r="A367" s="59" t="s">
        <v>234</v>
      </c>
      <c r="B367" s="79" t="s">
        <v>651</v>
      </c>
      <c r="C367" s="79" t="s">
        <v>651</v>
      </c>
      <c r="D367" s="79" t="s">
        <v>651</v>
      </c>
      <c r="E367" s="79" t="s">
        <v>651</v>
      </c>
      <c r="F367" s="74" t="s">
        <v>357</v>
      </c>
      <c r="G367" s="80" t="s">
        <v>364</v>
      </c>
      <c r="H367" s="81" t="s">
        <v>594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spans="1:254" s="59" customFormat="1" ht="15" customHeight="1">
      <c r="A368" s="59" t="s">
        <v>234</v>
      </c>
      <c r="B368" s="79" t="s">
        <v>648</v>
      </c>
      <c r="C368" s="79" t="s">
        <v>648</v>
      </c>
      <c r="D368" s="79" t="s">
        <v>648</v>
      </c>
      <c r="E368" s="79" t="s">
        <v>648</v>
      </c>
      <c r="F368" s="74" t="s">
        <v>357</v>
      </c>
      <c r="G368" s="80" t="s">
        <v>364</v>
      </c>
      <c r="H368" s="81" t="s">
        <v>594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254" s="59" customFormat="1" ht="15" customHeight="1">
      <c r="A369" s="59" t="s">
        <v>234</v>
      </c>
      <c r="B369" s="79" t="s">
        <v>633</v>
      </c>
      <c r="C369" s="79" t="s">
        <v>633</v>
      </c>
      <c r="D369" s="79" t="s">
        <v>633</v>
      </c>
      <c r="E369" s="79" t="s">
        <v>633</v>
      </c>
      <c r="F369" s="74" t="s">
        <v>357</v>
      </c>
      <c r="G369" s="80" t="s">
        <v>364</v>
      </c>
      <c r="H369" s="81" t="s">
        <v>594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spans="1:9" s="59" customFormat="1" ht="15" customHeight="1">
      <c r="A370" s="59" t="s">
        <v>234</v>
      </c>
      <c r="B370" s="79" t="s">
        <v>635</v>
      </c>
      <c r="C370" s="79" t="s">
        <v>635</v>
      </c>
      <c r="D370" s="79" t="s">
        <v>635</v>
      </c>
      <c r="E370" s="79" t="s">
        <v>635</v>
      </c>
      <c r="F370" s="74" t="s">
        <v>357</v>
      </c>
      <c r="G370" s="80" t="s">
        <v>364</v>
      </c>
      <c r="H370" s="81" t="s">
        <v>594</v>
      </c>
      <c r="I370"/>
    </row>
    <row r="371" spans="1:9" s="59" customFormat="1" ht="15" customHeight="1">
      <c r="A371" s="59" t="s">
        <v>234</v>
      </c>
      <c r="B371" s="79" t="s">
        <v>652</v>
      </c>
      <c r="C371" s="79" t="s">
        <v>652</v>
      </c>
      <c r="D371" s="79" t="s">
        <v>652</v>
      </c>
      <c r="E371" s="79" t="s">
        <v>652</v>
      </c>
      <c r="F371" s="74" t="s">
        <v>357</v>
      </c>
      <c r="G371" s="80" t="s">
        <v>364</v>
      </c>
      <c r="H371" s="81" t="s">
        <v>594</v>
      </c>
      <c r="I371"/>
    </row>
    <row r="372" spans="1:9" s="59" customFormat="1" ht="15" customHeight="1">
      <c r="A372" s="59" t="s">
        <v>234</v>
      </c>
      <c r="B372" s="79" t="s">
        <v>641</v>
      </c>
      <c r="C372" s="79" t="s">
        <v>641</v>
      </c>
      <c r="D372" s="79" t="s">
        <v>641</v>
      </c>
      <c r="E372" s="79" t="s">
        <v>641</v>
      </c>
      <c r="F372" s="74" t="s">
        <v>357</v>
      </c>
      <c r="G372" s="80" t="s">
        <v>364</v>
      </c>
      <c r="H372" s="81" t="s">
        <v>594</v>
      </c>
      <c r="I372"/>
    </row>
    <row r="373" spans="1:254" s="59" customFormat="1" ht="15" customHeight="1">
      <c r="A373" s="59" t="s">
        <v>234</v>
      </c>
      <c r="B373" s="79" t="s">
        <v>628</v>
      </c>
      <c r="C373" s="79" t="s">
        <v>628</v>
      </c>
      <c r="D373" s="79" t="s">
        <v>628</v>
      </c>
      <c r="E373" s="79" t="s">
        <v>628</v>
      </c>
      <c r="F373" s="74" t="s">
        <v>357</v>
      </c>
      <c r="G373" s="80" t="s">
        <v>364</v>
      </c>
      <c r="H373" s="81" t="s">
        <v>594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s="59" customFormat="1" ht="15" customHeight="1">
      <c r="A374" s="59" t="s">
        <v>234</v>
      </c>
      <c r="B374" s="79" t="s">
        <v>655</v>
      </c>
      <c r="C374" s="79" t="s">
        <v>655</v>
      </c>
      <c r="D374" s="79" t="s">
        <v>655</v>
      </c>
      <c r="E374" s="79" t="s">
        <v>655</v>
      </c>
      <c r="F374" s="74" t="s">
        <v>357</v>
      </c>
      <c r="G374" s="80" t="s">
        <v>364</v>
      </c>
      <c r="H374" s="81" t="s">
        <v>594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s="59" customFormat="1" ht="15" customHeight="1">
      <c r="A375" s="59" t="s">
        <v>234</v>
      </c>
      <c r="B375" s="79" t="s">
        <v>643</v>
      </c>
      <c r="C375" s="79" t="s">
        <v>643</v>
      </c>
      <c r="D375" s="79" t="s">
        <v>643</v>
      </c>
      <c r="E375" s="79" t="s">
        <v>643</v>
      </c>
      <c r="F375" s="74" t="s">
        <v>357</v>
      </c>
      <c r="G375" s="80" t="s">
        <v>364</v>
      </c>
      <c r="H375" s="81" t="s">
        <v>594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s="59" customFormat="1" ht="15" customHeight="1">
      <c r="A376" s="59" t="s">
        <v>234</v>
      </c>
      <c r="B376" s="79" t="s">
        <v>645</v>
      </c>
      <c r="C376" s="79" t="s">
        <v>645</v>
      </c>
      <c r="D376" s="79" t="s">
        <v>645</v>
      </c>
      <c r="E376" s="79" t="s">
        <v>645</v>
      </c>
      <c r="F376" s="74" t="s">
        <v>357</v>
      </c>
      <c r="G376" s="80" t="s">
        <v>364</v>
      </c>
      <c r="H376" s="81" t="s">
        <v>594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s="59" customFormat="1" ht="15" customHeight="1">
      <c r="A377" s="59" t="s">
        <v>234</v>
      </c>
      <c r="B377" s="79" t="s">
        <v>650</v>
      </c>
      <c r="C377" s="79" t="s">
        <v>650</v>
      </c>
      <c r="D377" s="79" t="s">
        <v>650</v>
      </c>
      <c r="E377" s="79" t="s">
        <v>650</v>
      </c>
      <c r="F377" s="74" t="s">
        <v>357</v>
      </c>
      <c r="G377" s="80" t="s">
        <v>364</v>
      </c>
      <c r="H377" s="81" t="s">
        <v>594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254" s="59" customFormat="1" ht="15" customHeight="1">
      <c r="A378" s="59" t="s">
        <v>234</v>
      </c>
      <c r="B378" s="79" t="s">
        <v>639</v>
      </c>
      <c r="C378" s="79" t="s">
        <v>639</v>
      </c>
      <c r="D378" s="79" t="s">
        <v>639</v>
      </c>
      <c r="E378" s="79" t="s">
        <v>639</v>
      </c>
      <c r="F378" s="74" t="s">
        <v>357</v>
      </c>
      <c r="G378" s="80" t="s">
        <v>364</v>
      </c>
      <c r="H378" s="81" t="s">
        <v>594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spans="1:254" s="59" customFormat="1" ht="15" customHeight="1">
      <c r="A379" s="59" t="s">
        <v>234</v>
      </c>
      <c r="B379" s="79" t="s">
        <v>646</v>
      </c>
      <c r="C379" s="79" t="s">
        <v>646</v>
      </c>
      <c r="D379" s="79" t="s">
        <v>646</v>
      </c>
      <c r="E379" s="79" t="s">
        <v>646</v>
      </c>
      <c r="F379" s="74" t="s">
        <v>357</v>
      </c>
      <c r="G379" s="80" t="s">
        <v>364</v>
      </c>
      <c r="H379" s="81" t="s">
        <v>594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spans="1:9" s="59" customFormat="1" ht="15" customHeight="1">
      <c r="A380" s="59" t="s">
        <v>234</v>
      </c>
      <c r="B380" s="79" t="s">
        <v>653</v>
      </c>
      <c r="C380" s="79" t="s">
        <v>653</v>
      </c>
      <c r="D380" s="79" t="s">
        <v>653</v>
      </c>
      <c r="E380" s="79" t="s">
        <v>653</v>
      </c>
      <c r="F380" s="74" t="s">
        <v>357</v>
      </c>
      <c r="G380" s="80" t="s">
        <v>364</v>
      </c>
      <c r="H380" s="81" t="s">
        <v>594</v>
      </c>
      <c r="I380"/>
    </row>
    <row r="381" spans="1:254" s="59" customFormat="1" ht="15" customHeight="1">
      <c r="A381" s="59" t="s">
        <v>234</v>
      </c>
      <c r="B381" s="79" t="s">
        <v>644</v>
      </c>
      <c r="C381" s="79" t="s">
        <v>644</v>
      </c>
      <c r="D381" s="79" t="s">
        <v>644</v>
      </c>
      <c r="E381" s="79" t="s">
        <v>644</v>
      </c>
      <c r="F381" s="74" t="s">
        <v>357</v>
      </c>
      <c r="G381" s="80" t="s">
        <v>364</v>
      </c>
      <c r="H381" s="81" t="s">
        <v>594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spans="1:254" s="59" customFormat="1" ht="15" customHeight="1">
      <c r="A382" s="59" t="s">
        <v>234</v>
      </c>
      <c r="B382" s="79" t="s">
        <v>631</v>
      </c>
      <c r="C382" s="79" t="s">
        <v>631</v>
      </c>
      <c r="D382" s="79" t="s">
        <v>631</v>
      </c>
      <c r="E382" s="79" t="s">
        <v>631</v>
      </c>
      <c r="F382" s="74" t="s">
        <v>357</v>
      </c>
      <c r="G382" s="80" t="s">
        <v>364</v>
      </c>
      <c r="H382" s="81" t="s">
        <v>594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254" s="59" customFormat="1" ht="15" customHeight="1">
      <c r="A383" s="59" t="s">
        <v>234</v>
      </c>
      <c r="B383" s="79" t="s">
        <v>637</v>
      </c>
      <c r="C383" s="79" t="s">
        <v>637</v>
      </c>
      <c r="D383" s="79" t="s">
        <v>637</v>
      </c>
      <c r="E383" s="79" t="s">
        <v>637</v>
      </c>
      <c r="F383" s="74" t="s">
        <v>357</v>
      </c>
      <c r="G383" s="80" t="s">
        <v>364</v>
      </c>
      <c r="H383" s="81" t="s">
        <v>594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spans="1:254" s="59" customFormat="1" ht="15" customHeight="1">
      <c r="A384" s="59" t="s">
        <v>234</v>
      </c>
      <c r="B384" s="79" t="s">
        <v>634</v>
      </c>
      <c r="C384" s="79" t="s">
        <v>634</v>
      </c>
      <c r="D384" s="79" t="s">
        <v>634</v>
      </c>
      <c r="E384" s="79" t="s">
        <v>634</v>
      </c>
      <c r="F384" s="74" t="s">
        <v>357</v>
      </c>
      <c r="G384" s="80" t="s">
        <v>364</v>
      </c>
      <c r="H384" s="81" t="s">
        <v>594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spans="1:254" s="59" customFormat="1" ht="15" customHeight="1">
      <c r="A385" s="59" t="s">
        <v>234</v>
      </c>
      <c r="B385" s="79" t="s">
        <v>632</v>
      </c>
      <c r="C385" s="79" t="s">
        <v>632</v>
      </c>
      <c r="D385" s="79" t="s">
        <v>632</v>
      </c>
      <c r="E385" s="79" t="s">
        <v>632</v>
      </c>
      <c r="F385" s="74" t="s">
        <v>357</v>
      </c>
      <c r="G385" s="80" t="s">
        <v>364</v>
      </c>
      <c r="H385" s="81" t="s">
        <v>594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spans="1:254" s="59" customFormat="1" ht="15" customHeight="1">
      <c r="A386" s="59" t="s">
        <v>234</v>
      </c>
      <c r="B386" s="79" t="s">
        <v>640</v>
      </c>
      <c r="C386" s="79" t="s">
        <v>640</v>
      </c>
      <c r="D386" s="79" t="s">
        <v>640</v>
      </c>
      <c r="E386" s="79" t="s">
        <v>640</v>
      </c>
      <c r="F386" s="74" t="s">
        <v>357</v>
      </c>
      <c r="G386" s="80" t="s">
        <v>364</v>
      </c>
      <c r="H386" s="81" t="s">
        <v>594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spans="1:254" s="59" customFormat="1" ht="15" customHeight="1">
      <c r="A387" s="59" t="s">
        <v>234</v>
      </c>
      <c r="B387" s="79" t="s">
        <v>629</v>
      </c>
      <c r="C387" s="79" t="s">
        <v>629</v>
      </c>
      <c r="D387" s="79" t="s">
        <v>629</v>
      </c>
      <c r="E387" s="79" t="s">
        <v>629</v>
      </c>
      <c r="F387" s="74" t="s">
        <v>357</v>
      </c>
      <c r="G387" s="80" t="s">
        <v>364</v>
      </c>
      <c r="H387" s="81" t="s">
        <v>594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spans="1:254" s="59" customFormat="1" ht="15" customHeight="1">
      <c r="A388" s="59" t="s">
        <v>234</v>
      </c>
      <c r="B388" s="79" t="s">
        <v>649</v>
      </c>
      <c r="C388" s="79" t="s">
        <v>649</v>
      </c>
      <c r="D388" s="79" t="s">
        <v>649</v>
      </c>
      <c r="E388" s="79" t="s">
        <v>649</v>
      </c>
      <c r="F388" s="74" t="s">
        <v>357</v>
      </c>
      <c r="G388" s="80" t="s">
        <v>364</v>
      </c>
      <c r="H388" s="81" t="s">
        <v>594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spans="1:9" s="59" customFormat="1" ht="15" customHeight="1">
      <c r="A389" s="59" t="s">
        <v>234</v>
      </c>
      <c r="B389" s="79" t="s">
        <v>638</v>
      </c>
      <c r="C389" s="79" t="s">
        <v>638</v>
      </c>
      <c r="D389" s="79" t="s">
        <v>638</v>
      </c>
      <c r="E389" s="79" t="s">
        <v>638</v>
      </c>
      <c r="F389" s="74" t="s">
        <v>357</v>
      </c>
      <c r="G389" s="80" t="s">
        <v>364</v>
      </c>
      <c r="H389" s="81" t="s">
        <v>594</v>
      </c>
      <c r="I389"/>
    </row>
    <row r="390" spans="1:9" s="59" customFormat="1" ht="15" customHeight="1">
      <c r="A390" s="59" t="s">
        <v>234</v>
      </c>
      <c r="B390" s="79" t="s">
        <v>627</v>
      </c>
      <c r="C390" s="79" t="s">
        <v>627</v>
      </c>
      <c r="D390" s="79" t="s">
        <v>627</v>
      </c>
      <c r="E390" s="79" t="s">
        <v>627</v>
      </c>
      <c r="F390" s="74" t="s">
        <v>357</v>
      </c>
      <c r="G390" s="80" t="s">
        <v>364</v>
      </c>
      <c r="H390" s="81" t="s">
        <v>594</v>
      </c>
      <c r="I390"/>
    </row>
    <row r="391" spans="1:9" s="59" customFormat="1" ht="15" customHeight="1">
      <c r="A391" s="59" t="s">
        <v>234</v>
      </c>
      <c r="B391" s="79" t="s">
        <v>654</v>
      </c>
      <c r="C391" s="79" t="s">
        <v>654</v>
      </c>
      <c r="D391" s="79" t="s">
        <v>654</v>
      </c>
      <c r="E391" s="79" t="s">
        <v>654</v>
      </c>
      <c r="F391" s="74" t="s">
        <v>357</v>
      </c>
      <c r="G391" s="80" t="s">
        <v>364</v>
      </c>
      <c r="H391" s="81" t="s">
        <v>594</v>
      </c>
      <c r="I391"/>
    </row>
    <row r="392" spans="1:254" s="59" customFormat="1" ht="15" customHeight="1">
      <c r="A392" s="59" t="s">
        <v>234</v>
      </c>
      <c r="B392" s="79" t="s">
        <v>603</v>
      </c>
      <c r="C392" s="79" t="s">
        <v>603</v>
      </c>
      <c r="D392" s="79" t="s">
        <v>603</v>
      </c>
      <c r="E392" s="79" t="s">
        <v>603</v>
      </c>
      <c r="F392" s="74" t="s">
        <v>357</v>
      </c>
      <c r="G392" s="80" t="s">
        <v>364</v>
      </c>
      <c r="H392" s="81" t="s">
        <v>602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spans="1:254" s="59" customFormat="1" ht="15" customHeight="1">
      <c r="A393" s="59" t="s">
        <v>234</v>
      </c>
      <c r="B393" s="79" t="s">
        <v>605</v>
      </c>
      <c r="C393" s="79" t="s">
        <v>605</v>
      </c>
      <c r="D393" s="79" t="s">
        <v>605</v>
      </c>
      <c r="E393" s="79" t="s">
        <v>605</v>
      </c>
      <c r="F393" s="74" t="s">
        <v>357</v>
      </c>
      <c r="G393" s="80" t="s">
        <v>364</v>
      </c>
      <c r="H393" s="81" t="s">
        <v>602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spans="1:254" s="59" customFormat="1" ht="15" customHeight="1">
      <c r="A394" s="59" t="s">
        <v>234</v>
      </c>
      <c r="B394" s="79" t="s">
        <v>601</v>
      </c>
      <c r="C394" s="79" t="s">
        <v>601</v>
      </c>
      <c r="D394" s="79" t="s">
        <v>601</v>
      </c>
      <c r="E394" s="79" t="s">
        <v>601</v>
      </c>
      <c r="F394" s="74" t="s">
        <v>357</v>
      </c>
      <c r="G394" s="80" t="s">
        <v>364</v>
      </c>
      <c r="H394" s="81" t="s">
        <v>602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spans="1:254" s="59" customFormat="1" ht="15" customHeight="1">
      <c r="A395" s="59" t="s">
        <v>234</v>
      </c>
      <c r="B395" s="79" t="s">
        <v>606</v>
      </c>
      <c r="C395" s="79" t="s">
        <v>606</v>
      </c>
      <c r="D395" s="79" t="s">
        <v>606</v>
      </c>
      <c r="E395" s="79" t="s">
        <v>606</v>
      </c>
      <c r="F395" s="74" t="s">
        <v>357</v>
      </c>
      <c r="G395" s="80" t="s">
        <v>364</v>
      </c>
      <c r="H395" s="81" t="s">
        <v>602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spans="1:254" s="59" customFormat="1" ht="15" customHeight="1">
      <c r="A396" s="59" t="s">
        <v>234</v>
      </c>
      <c r="B396" s="79" t="s">
        <v>604</v>
      </c>
      <c r="C396" s="79" t="s">
        <v>604</v>
      </c>
      <c r="D396" s="79" t="s">
        <v>604</v>
      </c>
      <c r="E396" s="79" t="s">
        <v>604</v>
      </c>
      <c r="F396" s="74" t="s">
        <v>357</v>
      </c>
      <c r="G396" s="80" t="s">
        <v>364</v>
      </c>
      <c r="H396" s="81" t="s">
        <v>602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spans="1:254" s="59" customFormat="1" ht="15" customHeight="1">
      <c r="A397" s="59" t="s">
        <v>234</v>
      </c>
      <c r="B397" s="79" t="s">
        <v>670</v>
      </c>
      <c r="C397" s="79" t="s">
        <v>670</v>
      </c>
      <c r="D397" s="79" t="s">
        <v>670</v>
      </c>
      <c r="E397" s="79" t="s">
        <v>670</v>
      </c>
      <c r="F397" s="74" t="s">
        <v>357</v>
      </c>
      <c r="G397" s="80" t="s">
        <v>364</v>
      </c>
      <c r="H397" s="81" t="s">
        <v>602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spans="1:254" s="59" customFormat="1" ht="15" customHeight="1">
      <c r="A398" s="59" t="s">
        <v>234</v>
      </c>
      <c r="B398" s="79" t="s">
        <v>663</v>
      </c>
      <c r="C398" s="79" t="s">
        <v>663</v>
      </c>
      <c r="D398" s="79" t="s">
        <v>663</v>
      </c>
      <c r="E398" s="79" t="s">
        <v>663</v>
      </c>
      <c r="F398" s="74" t="s">
        <v>357</v>
      </c>
      <c r="G398" s="80" t="s">
        <v>364</v>
      </c>
      <c r="H398" s="81" t="s">
        <v>602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spans="1:254" s="59" customFormat="1" ht="15" customHeight="1">
      <c r="A399" s="59" t="s">
        <v>234</v>
      </c>
      <c r="B399" s="79" t="s">
        <v>657</v>
      </c>
      <c r="C399" s="79" t="s">
        <v>657</v>
      </c>
      <c r="D399" s="79" t="s">
        <v>657</v>
      </c>
      <c r="E399" s="79" t="s">
        <v>657</v>
      </c>
      <c r="F399" s="74" t="s">
        <v>357</v>
      </c>
      <c r="G399" s="80" t="s">
        <v>364</v>
      </c>
      <c r="H399" s="81" t="s">
        <v>602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spans="1:254" s="59" customFormat="1" ht="15" customHeight="1">
      <c r="A400" s="59" t="s">
        <v>234</v>
      </c>
      <c r="B400" s="79" t="s">
        <v>656</v>
      </c>
      <c r="C400" s="79" t="s">
        <v>656</v>
      </c>
      <c r="D400" s="79" t="s">
        <v>656</v>
      </c>
      <c r="E400" s="79" t="s">
        <v>656</v>
      </c>
      <c r="F400" s="74" t="s">
        <v>357</v>
      </c>
      <c r="G400" s="80" t="s">
        <v>364</v>
      </c>
      <c r="H400" s="81" t="s">
        <v>602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spans="1:254" s="59" customFormat="1" ht="15" customHeight="1">
      <c r="A401" s="59" t="s">
        <v>234</v>
      </c>
      <c r="B401" s="79" t="s">
        <v>667</v>
      </c>
      <c r="C401" s="79" t="s">
        <v>667</v>
      </c>
      <c r="D401" s="79" t="s">
        <v>667</v>
      </c>
      <c r="E401" s="79" t="s">
        <v>667</v>
      </c>
      <c r="F401" s="74" t="s">
        <v>357</v>
      </c>
      <c r="G401" s="80" t="s">
        <v>364</v>
      </c>
      <c r="H401" s="81" t="s">
        <v>602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spans="1:254" s="59" customFormat="1" ht="15" customHeight="1">
      <c r="A402" s="59" t="s">
        <v>234</v>
      </c>
      <c r="B402" s="79" t="s">
        <v>666</v>
      </c>
      <c r="C402" s="79" t="s">
        <v>666</v>
      </c>
      <c r="D402" s="79" t="s">
        <v>666</v>
      </c>
      <c r="E402" s="79" t="s">
        <v>666</v>
      </c>
      <c r="F402" s="74" t="s">
        <v>357</v>
      </c>
      <c r="G402" s="80" t="s">
        <v>364</v>
      </c>
      <c r="H402" s="81" t="s">
        <v>602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  <row r="403" spans="1:254" s="59" customFormat="1" ht="15" customHeight="1">
      <c r="A403" s="59" t="s">
        <v>234</v>
      </c>
      <c r="B403" s="79" t="s">
        <v>660</v>
      </c>
      <c r="C403" s="79" t="s">
        <v>660</v>
      </c>
      <c r="D403" s="79" t="s">
        <v>660</v>
      </c>
      <c r="E403" s="79" t="s">
        <v>660</v>
      </c>
      <c r="F403" s="74" t="s">
        <v>357</v>
      </c>
      <c r="G403" s="80" t="s">
        <v>364</v>
      </c>
      <c r="H403" s="81" t="s">
        <v>602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</row>
    <row r="404" spans="1:9" s="59" customFormat="1" ht="15" customHeight="1">
      <c r="A404" s="59" t="s">
        <v>234</v>
      </c>
      <c r="B404" s="79" t="s">
        <v>669</v>
      </c>
      <c r="C404" s="79" t="s">
        <v>669</v>
      </c>
      <c r="D404" s="79" t="s">
        <v>669</v>
      </c>
      <c r="E404" s="79" t="s">
        <v>669</v>
      </c>
      <c r="F404" s="74" t="s">
        <v>357</v>
      </c>
      <c r="G404" s="80" t="s">
        <v>364</v>
      </c>
      <c r="H404" s="81" t="s">
        <v>602</v>
      </c>
      <c r="I404"/>
    </row>
    <row r="405" spans="1:254" s="59" customFormat="1" ht="15" customHeight="1">
      <c r="A405" s="59" t="s">
        <v>234</v>
      </c>
      <c r="B405" s="79" t="s">
        <v>658</v>
      </c>
      <c r="C405" s="79" t="s">
        <v>658</v>
      </c>
      <c r="D405" s="79" t="s">
        <v>658</v>
      </c>
      <c r="E405" s="79" t="s">
        <v>658</v>
      </c>
      <c r="F405" s="74" t="s">
        <v>357</v>
      </c>
      <c r="G405" s="80" t="s">
        <v>364</v>
      </c>
      <c r="H405" s="81" t="s">
        <v>602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</row>
    <row r="406" spans="1:9" s="59" customFormat="1" ht="15" customHeight="1">
      <c r="A406" s="59" t="s">
        <v>234</v>
      </c>
      <c r="B406" s="79" t="s">
        <v>662</v>
      </c>
      <c r="C406" s="79" t="s">
        <v>662</v>
      </c>
      <c r="D406" s="79" t="s">
        <v>662</v>
      </c>
      <c r="E406" s="79" t="s">
        <v>662</v>
      </c>
      <c r="F406" s="74" t="s">
        <v>357</v>
      </c>
      <c r="G406" s="80" t="s">
        <v>364</v>
      </c>
      <c r="H406" s="81" t="s">
        <v>602</v>
      </c>
      <c r="I406"/>
    </row>
    <row r="407" spans="1:254" s="59" customFormat="1" ht="15" customHeight="1">
      <c r="A407" s="59" t="s">
        <v>234</v>
      </c>
      <c r="B407" s="79" t="s">
        <v>661</v>
      </c>
      <c r="C407" s="79" t="s">
        <v>661</v>
      </c>
      <c r="D407" s="79" t="s">
        <v>661</v>
      </c>
      <c r="E407" s="79" t="s">
        <v>661</v>
      </c>
      <c r="F407" s="74" t="s">
        <v>357</v>
      </c>
      <c r="G407" s="80" t="s">
        <v>364</v>
      </c>
      <c r="H407" s="81" t="s">
        <v>602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</row>
    <row r="408" spans="1:254" s="59" customFormat="1" ht="15" customHeight="1">
      <c r="A408" s="59" t="s">
        <v>234</v>
      </c>
      <c r="B408" s="79" t="s">
        <v>664</v>
      </c>
      <c r="C408" s="79" t="s">
        <v>664</v>
      </c>
      <c r="D408" s="79" t="s">
        <v>664</v>
      </c>
      <c r="E408" s="79" t="s">
        <v>664</v>
      </c>
      <c r="F408" s="74" t="s">
        <v>357</v>
      </c>
      <c r="G408" s="80" t="s">
        <v>364</v>
      </c>
      <c r="H408" s="81" t="s">
        <v>602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</row>
    <row r="409" spans="1:254" s="59" customFormat="1" ht="15" customHeight="1">
      <c r="A409" s="59" t="s">
        <v>234</v>
      </c>
      <c r="B409" s="79" t="s">
        <v>659</v>
      </c>
      <c r="C409" s="79" t="s">
        <v>659</v>
      </c>
      <c r="D409" s="79" t="s">
        <v>659</v>
      </c>
      <c r="E409" s="79" t="s">
        <v>659</v>
      </c>
      <c r="F409" s="74" t="s">
        <v>357</v>
      </c>
      <c r="G409" s="80" t="s">
        <v>364</v>
      </c>
      <c r="H409" s="81" t="s">
        <v>602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</row>
    <row r="410" spans="1:254" s="59" customFormat="1" ht="15" customHeight="1">
      <c r="A410" s="59" t="s">
        <v>234</v>
      </c>
      <c r="B410" s="79" t="s">
        <v>665</v>
      </c>
      <c r="C410" s="79" t="s">
        <v>665</v>
      </c>
      <c r="D410" s="79" t="s">
        <v>665</v>
      </c>
      <c r="E410" s="79" t="s">
        <v>665</v>
      </c>
      <c r="F410" s="74" t="s">
        <v>357</v>
      </c>
      <c r="G410" s="80" t="s">
        <v>364</v>
      </c>
      <c r="H410" s="81" t="s">
        <v>602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</row>
    <row r="411" spans="1:9" s="59" customFormat="1" ht="15" customHeight="1">
      <c r="A411" s="59" t="s">
        <v>234</v>
      </c>
      <c r="B411" s="79" t="s">
        <v>668</v>
      </c>
      <c r="C411" s="79" t="s">
        <v>668</v>
      </c>
      <c r="D411" s="79" t="s">
        <v>668</v>
      </c>
      <c r="E411" s="79" t="s">
        <v>668</v>
      </c>
      <c r="F411" s="74" t="s">
        <v>357</v>
      </c>
      <c r="G411" s="80" t="s">
        <v>364</v>
      </c>
      <c r="H411" s="81" t="s">
        <v>602</v>
      </c>
      <c r="I411"/>
    </row>
    <row r="412" spans="1:254" s="59" customFormat="1" ht="15" customHeight="1">
      <c r="A412" s="59" t="s">
        <v>234</v>
      </c>
      <c r="B412" s="79" t="s">
        <v>607</v>
      </c>
      <c r="C412" s="79" t="s">
        <v>607</v>
      </c>
      <c r="D412" s="79" t="s">
        <v>607</v>
      </c>
      <c r="E412" s="79" t="s">
        <v>607</v>
      </c>
      <c r="F412" s="74" t="s">
        <v>357</v>
      </c>
      <c r="G412" s="80" t="s">
        <v>364</v>
      </c>
      <c r="H412" s="81" t="s">
        <v>608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</row>
    <row r="413" spans="1:254" s="59" customFormat="1" ht="15" customHeight="1">
      <c r="A413" s="59" t="s">
        <v>234</v>
      </c>
      <c r="B413" s="79" t="s">
        <v>679</v>
      </c>
      <c r="C413" s="79" t="s">
        <v>679</v>
      </c>
      <c r="D413" s="79" t="s">
        <v>679</v>
      </c>
      <c r="E413" s="79" t="s">
        <v>679</v>
      </c>
      <c r="F413" s="74" t="s">
        <v>357</v>
      </c>
      <c r="G413" s="80" t="s">
        <v>364</v>
      </c>
      <c r="H413" s="81" t="s">
        <v>608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s="59" customFormat="1" ht="15" customHeight="1">
      <c r="A414" s="59" t="s">
        <v>234</v>
      </c>
      <c r="B414" s="79" t="s">
        <v>672</v>
      </c>
      <c r="C414" s="79" t="s">
        <v>672</v>
      </c>
      <c r="D414" s="79" t="s">
        <v>672</v>
      </c>
      <c r="E414" s="79" t="s">
        <v>672</v>
      </c>
      <c r="F414" s="74" t="s">
        <v>357</v>
      </c>
      <c r="G414" s="80" t="s">
        <v>364</v>
      </c>
      <c r="H414" s="81" t="s">
        <v>608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9" s="59" customFormat="1" ht="15" customHeight="1">
      <c r="A415" s="59" t="s">
        <v>234</v>
      </c>
      <c r="B415" s="79" t="s">
        <v>681</v>
      </c>
      <c r="C415" s="79" t="s">
        <v>681</v>
      </c>
      <c r="D415" s="79" t="s">
        <v>681</v>
      </c>
      <c r="E415" s="79" t="s">
        <v>681</v>
      </c>
      <c r="F415" s="74" t="s">
        <v>357</v>
      </c>
      <c r="G415" s="80" t="s">
        <v>364</v>
      </c>
      <c r="H415" s="81" t="s">
        <v>608</v>
      </c>
      <c r="I415"/>
    </row>
    <row r="416" spans="1:9" s="59" customFormat="1" ht="15" customHeight="1">
      <c r="A416" s="59" t="s">
        <v>234</v>
      </c>
      <c r="B416" s="79" t="s">
        <v>678</v>
      </c>
      <c r="C416" s="79" t="s">
        <v>678</v>
      </c>
      <c r="D416" s="79" t="s">
        <v>678</v>
      </c>
      <c r="E416" s="79" t="s">
        <v>678</v>
      </c>
      <c r="F416" s="74" t="s">
        <v>357</v>
      </c>
      <c r="G416" s="80" t="s">
        <v>364</v>
      </c>
      <c r="H416" s="81" t="s">
        <v>608</v>
      </c>
      <c r="I416"/>
    </row>
    <row r="417" spans="1:254" s="59" customFormat="1" ht="15" customHeight="1">
      <c r="A417" s="59" t="s">
        <v>234</v>
      </c>
      <c r="B417" s="79" t="s">
        <v>674</v>
      </c>
      <c r="C417" s="79" t="s">
        <v>674</v>
      </c>
      <c r="D417" s="79" t="s">
        <v>674</v>
      </c>
      <c r="E417" s="79" t="s">
        <v>674</v>
      </c>
      <c r="F417" s="74" t="s">
        <v>357</v>
      </c>
      <c r="G417" s="80" t="s">
        <v>364</v>
      </c>
      <c r="H417" s="81" t="s">
        <v>608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</row>
    <row r="418" spans="1:254" s="59" customFormat="1" ht="15" customHeight="1">
      <c r="A418" s="59" t="s">
        <v>234</v>
      </c>
      <c r="B418" s="79" t="s">
        <v>676</v>
      </c>
      <c r="C418" s="79" t="s">
        <v>676</v>
      </c>
      <c r="D418" s="79" t="s">
        <v>676</v>
      </c>
      <c r="E418" s="79" t="s">
        <v>676</v>
      </c>
      <c r="F418" s="74" t="s">
        <v>357</v>
      </c>
      <c r="G418" s="80" t="s">
        <v>364</v>
      </c>
      <c r="H418" s="81" t="s">
        <v>608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254" s="59" customFormat="1" ht="15" customHeight="1">
      <c r="A419" s="59" t="s">
        <v>234</v>
      </c>
      <c r="B419" s="79" t="s">
        <v>673</v>
      </c>
      <c r="C419" s="79" t="s">
        <v>673</v>
      </c>
      <c r="D419" s="79" t="s">
        <v>673</v>
      </c>
      <c r="E419" s="79" t="s">
        <v>673</v>
      </c>
      <c r="F419" s="74" t="s">
        <v>357</v>
      </c>
      <c r="G419" s="80" t="s">
        <v>364</v>
      </c>
      <c r="H419" s="81" t="s">
        <v>608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</row>
    <row r="420" spans="1:254" s="59" customFormat="1" ht="15" customHeight="1">
      <c r="A420" s="59" t="s">
        <v>234</v>
      </c>
      <c r="B420" s="79" t="s">
        <v>680</v>
      </c>
      <c r="C420" s="79" t="s">
        <v>680</v>
      </c>
      <c r="D420" s="79" t="s">
        <v>680</v>
      </c>
      <c r="E420" s="79" t="s">
        <v>680</v>
      </c>
      <c r="F420" s="74" t="s">
        <v>357</v>
      </c>
      <c r="G420" s="80" t="s">
        <v>364</v>
      </c>
      <c r="H420" s="81" t="s">
        <v>608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</row>
    <row r="421" spans="1:254" s="59" customFormat="1" ht="15" customHeight="1">
      <c r="A421" s="59" t="s">
        <v>234</v>
      </c>
      <c r="B421" s="79" t="s">
        <v>675</v>
      </c>
      <c r="C421" s="79" t="s">
        <v>675</v>
      </c>
      <c r="D421" s="79" t="s">
        <v>675</v>
      </c>
      <c r="E421" s="79" t="s">
        <v>675</v>
      </c>
      <c r="F421" s="74" t="s">
        <v>357</v>
      </c>
      <c r="G421" s="80" t="s">
        <v>364</v>
      </c>
      <c r="H421" s="81" t="s">
        <v>608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</row>
    <row r="422" spans="1:254" s="59" customFormat="1" ht="15" customHeight="1">
      <c r="A422" s="59" t="s">
        <v>234</v>
      </c>
      <c r="B422" s="79" t="s">
        <v>671</v>
      </c>
      <c r="C422" s="79" t="s">
        <v>671</v>
      </c>
      <c r="D422" s="79" t="s">
        <v>671</v>
      </c>
      <c r="E422" s="79" t="s">
        <v>671</v>
      </c>
      <c r="F422" s="74" t="s">
        <v>357</v>
      </c>
      <c r="G422" s="80" t="s">
        <v>364</v>
      </c>
      <c r="H422" s="81" t="s">
        <v>608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</row>
    <row r="423" spans="1:254" s="59" customFormat="1" ht="15" customHeight="1">
      <c r="A423" s="59" t="s">
        <v>234</v>
      </c>
      <c r="B423" s="79" t="s">
        <v>677</v>
      </c>
      <c r="C423" s="79" t="s">
        <v>677</v>
      </c>
      <c r="D423" s="79" t="s">
        <v>677</v>
      </c>
      <c r="E423" s="79" t="s">
        <v>677</v>
      </c>
      <c r="F423" s="74" t="s">
        <v>357</v>
      </c>
      <c r="G423" s="80" t="s">
        <v>364</v>
      </c>
      <c r="H423" s="81" t="s">
        <v>608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</row>
    <row r="424" spans="1:254" s="59" customFormat="1" ht="15" customHeight="1">
      <c r="A424" s="59" t="s">
        <v>234</v>
      </c>
      <c r="B424" s="79" t="s">
        <v>1083</v>
      </c>
      <c r="C424" s="79" t="s">
        <v>1083</v>
      </c>
      <c r="D424" s="79" t="s">
        <v>1083</v>
      </c>
      <c r="E424" s="79" t="s">
        <v>1083</v>
      </c>
      <c r="F424" s="74" t="s">
        <v>357</v>
      </c>
      <c r="G424" s="80" t="s">
        <v>1077</v>
      </c>
      <c r="H424" s="82" t="s">
        <v>1078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</row>
    <row r="425" spans="1:254" s="59" customFormat="1" ht="15" customHeight="1">
      <c r="A425" s="59" t="s">
        <v>234</v>
      </c>
      <c r="B425" s="79" t="s">
        <v>1081</v>
      </c>
      <c r="C425" s="79" t="s">
        <v>1081</v>
      </c>
      <c r="D425" s="79" t="s">
        <v>1081</v>
      </c>
      <c r="E425" s="79" t="s">
        <v>1081</v>
      </c>
      <c r="F425" s="74" t="s">
        <v>357</v>
      </c>
      <c r="G425" s="80" t="s">
        <v>1077</v>
      </c>
      <c r="H425" s="82" t="s">
        <v>1078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</row>
    <row r="426" spans="1:254" s="59" customFormat="1" ht="15" customHeight="1">
      <c r="A426" s="59" t="s">
        <v>234</v>
      </c>
      <c r="B426" s="79" t="s">
        <v>1079</v>
      </c>
      <c r="C426" s="79" t="s">
        <v>1079</v>
      </c>
      <c r="D426" s="79" t="s">
        <v>1079</v>
      </c>
      <c r="E426" s="79" t="s">
        <v>1079</v>
      </c>
      <c r="F426" s="74" t="s">
        <v>357</v>
      </c>
      <c r="G426" s="80" t="s">
        <v>1077</v>
      </c>
      <c r="H426" s="82" t="s">
        <v>1078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</row>
    <row r="427" spans="1:254" s="59" customFormat="1" ht="15" customHeight="1">
      <c r="A427" s="59" t="s">
        <v>234</v>
      </c>
      <c r="B427" s="79" t="s">
        <v>1080</v>
      </c>
      <c r="C427" s="79" t="s">
        <v>1080</v>
      </c>
      <c r="D427" s="79" t="s">
        <v>1080</v>
      </c>
      <c r="E427" s="79" t="s">
        <v>1080</v>
      </c>
      <c r="F427" s="74" t="s">
        <v>357</v>
      </c>
      <c r="G427" s="80" t="s">
        <v>1077</v>
      </c>
      <c r="H427" s="82" t="s">
        <v>1078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254" s="59" customFormat="1" ht="15" customHeight="1">
      <c r="A428" s="59" t="s">
        <v>234</v>
      </c>
      <c r="B428" s="79" t="s">
        <v>1076</v>
      </c>
      <c r="C428" s="79" t="s">
        <v>1076</v>
      </c>
      <c r="D428" s="79" t="s">
        <v>1076</v>
      </c>
      <c r="E428" s="79" t="s">
        <v>1076</v>
      </c>
      <c r="F428" s="74" t="s">
        <v>357</v>
      </c>
      <c r="G428" s="80" t="s">
        <v>1077</v>
      </c>
      <c r="H428" s="82" t="s">
        <v>1078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</row>
    <row r="429" spans="1:254" s="59" customFormat="1" ht="15" customHeight="1">
      <c r="A429" s="59" t="s">
        <v>234</v>
      </c>
      <c r="B429" s="79" t="s">
        <v>1082</v>
      </c>
      <c r="C429" s="79" t="s">
        <v>1082</v>
      </c>
      <c r="D429" s="79" t="s">
        <v>1082</v>
      </c>
      <c r="E429" s="79" t="s">
        <v>1082</v>
      </c>
      <c r="F429" s="74" t="s">
        <v>357</v>
      </c>
      <c r="G429" s="80" t="s">
        <v>1077</v>
      </c>
      <c r="H429" s="82" t="s">
        <v>1078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</row>
    <row r="430" spans="1:9" s="59" customFormat="1" ht="15" customHeight="1">
      <c r="A430" s="59" t="s">
        <v>234</v>
      </c>
      <c r="B430" s="79" t="s">
        <v>1033</v>
      </c>
      <c r="C430" s="79" t="s">
        <v>1033</v>
      </c>
      <c r="D430" s="79" t="s">
        <v>1033</v>
      </c>
      <c r="E430" s="79" t="s">
        <v>1033</v>
      </c>
      <c r="F430" s="74" t="s">
        <v>357</v>
      </c>
      <c r="G430" s="80" t="s">
        <v>1027</v>
      </c>
      <c r="H430" s="81" t="s">
        <v>1032</v>
      </c>
      <c r="I430"/>
    </row>
    <row r="431" spans="1:254" s="59" customFormat="1" ht="15" customHeight="1">
      <c r="A431" s="59" t="s">
        <v>234</v>
      </c>
      <c r="B431" s="79" t="s">
        <v>1036</v>
      </c>
      <c r="C431" s="79" t="s">
        <v>1036</v>
      </c>
      <c r="D431" s="79" t="s">
        <v>1036</v>
      </c>
      <c r="E431" s="79" t="s">
        <v>1036</v>
      </c>
      <c r="F431" s="74" t="s">
        <v>357</v>
      </c>
      <c r="G431" s="80" t="s">
        <v>1027</v>
      </c>
      <c r="H431" s="81" t="s">
        <v>1032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254" s="59" customFormat="1" ht="15" customHeight="1">
      <c r="A432" s="59" t="s">
        <v>234</v>
      </c>
      <c r="B432" s="79" t="s">
        <v>1034</v>
      </c>
      <c r="C432" s="79" t="s">
        <v>1034</v>
      </c>
      <c r="D432" s="79" t="s">
        <v>1034</v>
      </c>
      <c r="E432" s="79" t="s">
        <v>1034</v>
      </c>
      <c r="F432" s="74" t="s">
        <v>357</v>
      </c>
      <c r="G432" s="80" t="s">
        <v>1027</v>
      </c>
      <c r="H432" s="81" t="s">
        <v>1032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</row>
    <row r="433" spans="1:9" s="59" customFormat="1" ht="15" customHeight="1">
      <c r="A433" s="59" t="s">
        <v>234</v>
      </c>
      <c r="B433" s="79" t="s">
        <v>1031</v>
      </c>
      <c r="C433" s="79" t="s">
        <v>1031</v>
      </c>
      <c r="D433" s="79" t="s">
        <v>1031</v>
      </c>
      <c r="E433" s="79" t="s">
        <v>1031</v>
      </c>
      <c r="F433" s="74" t="s">
        <v>357</v>
      </c>
      <c r="G433" s="80" t="s">
        <v>1027</v>
      </c>
      <c r="H433" s="81" t="s">
        <v>1032</v>
      </c>
      <c r="I433"/>
    </row>
    <row r="434" spans="1:254" s="59" customFormat="1" ht="15" customHeight="1">
      <c r="A434" s="59" t="s">
        <v>234</v>
      </c>
      <c r="B434" s="79" t="s">
        <v>1035</v>
      </c>
      <c r="C434" s="79" t="s">
        <v>1035</v>
      </c>
      <c r="D434" s="79" t="s">
        <v>1035</v>
      </c>
      <c r="E434" s="79" t="s">
        <v>1035</v>
      </c>
      <c r="F434" s="74" t="s">
        <v>357</v>
      </c>
      <c r="G434" s="80" t="s">
        <v>1027</v>
      </c>
      <c r="H434" s="81" t="s">
        <v>1032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</row>
    <row r="435" spans="1:254" s="59" customFormat="1" ht="15" customHeight="1">
      <c r="A435" s="59" t="s">
        <v>234</v>
      </c>
      <c r="B435" s="79" t="s">
        <v>705</v>
      </c>
      <c r="C435" s="79" t="s">
        <v>705</v>
      </c>
      <c r="D435" s="79" t="s">
        <v>705</v>
      </c>
      <c r="E435" s="79" t="s">
        <v>705</v>
      </c>
      <c r="F435" s="74" t="s">
        <v>357</v>
      </c>
      <c r="G435" s="80" t="s">
        <v>365</v>
      </c>
      <c r="H435" s="81" t="s">
        <v>706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s="59" customFormat="1" ht="15" customHeight="1">
      <c r="A436" s="59" t="s">
        <v>234</v>
      </c>
      <c r="B436" s="79" t="s">
        <v>707</v>
      </c>
      <c r="C436" s="79" t="s">
        <v>707</v>
      </c>
      <c r="D436" s="79" t="s">
        <v>707</v>
      </c>
      <c r="E436" s="79" t="s">
        <v>707</v>
      </c>
      <c r="F436" s="74" t="s">
        <v>357</v>
      </c>
      <c r="G436" s="80" t="s">
        <v>365</v>
      </c>
      <c r="H436" s="81" t="s">
        <v>706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254" s="59" customFormat="1" ht="15" customHeight="1">
      <c r="A437" s="59" t="s">
        <v>234</v>
      </c>
      <c r="B437" s="79" t="s">
        <v>729</v>
      </c>
      <c r="C437" s="79" t="s">
        <v>729</v>
      </c>
      <c r="D437" s="79" t="s">
        <v>729</v>
      </c>
      <c r="E437" s="79" t="s">
        <v>729</v>
      </c>
      <c r="F437" s="74" t="s">
        <v>357</v>
      </c>
      <c r="G437" s="80" t="s">
        <v>365</v>
      </c>
      <c r="H437" s="81" t="s">
        <v>706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</row>
    <row r="438" spans="1:254" s="59" customFormat="1" ht="15" customHeight="1">
      <c r="A438" s="59" t="s">
        <v>234</v>
      </c>
      <c r="B438" s="79" t="s">
        <v>731</v>
      </c>
      <c r="C438" s="79" t="s">
        <v>731</v>
      </c>
      <c r="D438" s="79" t="s">
        <v>731</v>
      </c>
      <c r="E438" s="79" t="s">
        <v>731</v>
      </c>
      <c r="F438" s="74" t="s">
        <v>357</v>
      </c>
      <c r="G438" s="80" t="s">
        <v>365</v>
      </c>
      <c r="H438" s="81" t="s">
        <v>706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</row>
    <row r="439" spans="1:9" s="59" customFormat="1" ht="15" customHeight="1">
      <c r="A439" s="59" t="s">
        <v>234</v>
      </c>
      <c r="B439" s="79" t="s">
        <v>737</v>
      </c>
      <c r="C439" s="79" t="s">
        <v>737</v>
      </c>
      <c r="D439" s="79" t="s">
        <v>737</v>
      </c>
      <c r="E439" s="79" t="s">
        <v>737</v>
      </c>
      <c r="F439" s="74" t="s">
        <v>357</v>
      </c>
      <c r="G439" s="80" t="s">
        <v>365</v>
      </c>
      <c r="H439" s="81" t="s">
        <v>706</v>
      </c>
      <c r="I439"/>
    </row>
    <row r="440" spans="1:254" s="59" customFormat="1" ht="15" customHeight="1">
      <c r="A440" s="59" t="s">
        <v>234</v>
      </c>
      <c r="B440" s="79" t="s">
        <v>736</v>
      </c>
      <c r="C440" s="79" t="s">
        <v>736</v>
      </c>
      <c r="D440" s="79" t="s">
        <v>736</v>
      </c>
      <c r="E440" s="79" t="s">
        <v>736</v>
      </c>
      <c r="F440" s="74" t="s">
        <v>357</v>
      </c>
      <c r="G440" s="80" t="s">
        <v>365</v>
      </c>
      <c r="H440" s="81" t="s">
        <v>706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s="59" customFormat="1" ht="15" customHeight="1">
      <c r="A441" s="59" t="s">
        <v>234</v>
      </c>
      <c r="B441" s="79" t="s">
        <v>733</v>
      </c>
      <c r="C441" s="79" t="s">
        <v>733</v>
      </c>
      <c r="D441" s="79" t="s">
        <v>733</v>
      </c>
      <c r="E441" s="79" t="s">
        <v>733</v>
      </c>
      <c r="F441" s="74" t="s">
        <v>357</v>
      </c>
      <c r="G441" s="80" t="s">
        <v>365</v>
      </c>
      <c r="H441" s="81" t="s">
        <v>706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s="59" customFormat="1" ht="15" customHeight="1">
      <c r="A442" s="59" t="s">
        <v>234</v>
      </c>
      <c r="B442" s="79" t="s">
        <v>727</v>
      </c>
      <c r="C442" s="79" t="s">
        <v>727</v>
      </c>
      <c r="D442" s="79" t="s">
        <v>727</v>
      </c>
      <c r="E442" s="79" t="s">
        <v>727</v>
      </c>
      <c r="F442" s="74" t="s">
        <v>357</v>
      </c>
      <c r="G442" s="80" t="s">
        <v>365</v>
      </c>
      <c r="H442" s="81" t="s">
        <v>706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254" s="59" customFormat="1" ht="15" customHeight="1">
      <c r="A443" s="59" t="s">
        <v>234</v>
      </c>
      <c r="B443" s="79" t="s">
        <v>728</v>
      </c>
      <c r="C443" s="79" t="s">
        <v>728</v>
      </c>
      <c r="D443" s="79" t="s">
        <v>728</v>
      </c>
      <c r="E443" s="79" t="s">
        <v>728</v>
      </c>
      <c r="F443" s="74" t="s">
        <v>357</v>
      </c>
      <c r="G443" s="80" t="s">
        <v>365</v>
      </c>
      <c r="H443" s="81" t="s">
        <v>706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</row>
    <row r="444" spans="1:9" s="59" customFormat="1" ht="15" customHeight="1">
      <c r="A444" s="59" t="s">
        <v>234</v>
      </c>
      <c r="B444" s="79" t="s">
        <v>735</v>
      </c>
      <c r="C444" s="79" t="s">
        <v>735</v>
      </c>
      <c r="D444" s="79" t="s">
        <v>735</v>
      </c>
      <c r="E444" s="79" t="s">
        <v>735</v>
      </c>
      <c r="F444" s="74" t="s">
        <v>357</v>
      </c>
      <c r="G444" s="80" t="s">
        <v>365</v>
      </c>
      <c r="H444" s="81" t="s">
        <v>706</v>
      </c>
      <c r="I444"/>
    </row>
    <row r="445" spans="1:254" s="59" customFormat="1" ht="15" customHeight="1">
      <c r="A445" s="59" t="s">
        <v>234</v>
      </c>
      <c r="B445" s="79" t="s">
        <v>732</v>
      </c>
      <c r="C445" s="79" t="s">
        <v>732</v>
      </c>
      <c r="D445" s="79" t="s">
        <v>732</v>
      </c>
      <c r="E445" s="79" t="s">
        <v>732</v>
      </c>
      <c r="F445" s="74" t="s">
        <v>357</v>
      </c>
      <c r="G445" s="80" t="s">
        <v>365</v>
      </c>
      <c r="H445" s="81" t="s">
        <v>706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254" s="59" customFormat="1" ht="15" customHeight="1">
      <c r="A446" s="59" t="s">
        <v>234</v>
      </c>
      <c r="B446" s="79" t="s">
        <v>734</v>
      </c>
      <c r="C446" s="79" t="s">
        <v>734</v>
      </c>
      <c r="D446" s="79" t="s">
        <v>734</v>
      </c>
      <c r="E446" s="79" t="s">
        <v>734</v>
      </c>
      <c r="F446" s="74" t="s">
        <v>357</v>
      </c>
      <c r="G446" s="80" t="s">
        <v>365</v>
      </c>
      <c r="H446" s="81" t="s">
        <v>706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</row>
    <row r="447" spans="1:254" s="59" customFormat="1" ht="15" customHeight="1">
      <c r="A447" s="59" t="s">
        <v>234</v>
      </c>
      <c r="B447" s="79" t="s">
        <v>730</v>
      </c>
      <c r="C447" s="79" t="s">
        <v>730</v>
      </c>
      <c r="D447" s="79" t="s">
        <v>730</v>
      </c>
      <c r="E447" s="79" t="s">
        <v>730</v>
      </c>
      <c r="F447" s="74" t="s">
        <v>357</v>
      </c>
      <c r="G447" s="80" t="s">
        <v>365</v>
      </c>
      <c r="H447" s="81" t="s">
        <v>706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</row>
    <row r="448" spans="1:9" s="59" customFormat="1" ht="15" customHeight="1">
      <c r="A448" s="59" t="s">
        <v>234</v>
      </c>
      <c r="B448" s="79" t="s">
        <v>708</v>
      </c>
      <c r="C448" s="79" t="s">
        <v>708</v>
      </c>
      <c r="D448" s="79" t="s">
        <v>708</v>
      </c>
      <c r="E448" s="79" t="s">
        <v>708</v>
      </c>
      <c r="F448" s="74" t="s">
        <v>357</v>
      </c>
      <c r="G448" s="80" t="s">
        <v>365</v>
      </c>
      <c r="H448" s="81" t="s">
        <v>709</v>
      </c>
      <c r="I448"/>
    </row>
    <row r="449" spans="1:254" s="59" customFormat="1" ht="15" customHeight="1">
      <c r="A449" s="59" t="s">
        <v>234</v>
      </c>
      <c r="B449" s="79" t="s">
        <v>711</v>
      </c>
      <c r="C449" s="79" t="s">
        <v>711</v>
      </c>
      <c r="D449" s="79" t="s">
        <v>711</v>
      </c>
      <c r="E449" s="79" t="s">
        <v>711</v>
      </c>
      <c r="F449" s="74" t="s">
        <v>357</v>
      </c>
      <c r="G449" s="80" t="s">
        <v>365</v>
      </c>
      <c r="H449" s="81" t="s">
        <v>709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</row>
    <row r="450" spans="1:254" s="59" customFormat="1" ht="15" customHeight="1">
      <c r="A450" s="59" t="s">
        <v>234</v>
      </c>
      <c r="B450" s="79" t="s">
        <v>710</v>
      </c>
      <c r="C450" s="79" t="s">
        <v>710</v>
      </c>
      <c r="D450" s="79" t="s">
        <v>710</v>
      </c>
      <c r="E450" s="79" t="s">
        <v>710</v>
      </c>
      <c r="F450" s="74" t="s">
        <v>357</v>
      </c>
      <c r="G450" s="80" t="s">
        <v>365</v>
      </c>
      <c r="H450" s="81" t="s">
        <v>709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</row>
    <row r="451" spans="1:254" s="59" customFormat="1" ht="15" customHeight="1">
      <c r="A451" s="59" t="s">
        <v>234</v>
      </c>
      <c r="B451" s="79" t="s">
        <v>714</v>
      </c>
      <c r="C451" s="79" t="s">
        <v>714</v>
      </c>
      <c r="D451" s="79" t="s">
        <v>714</v>
      </c>
      <c r="E451" s="79" t="s">
        <v>714</v>
      </c>
      <c r="F451" s="74" t="s">
        <v>357</v>
      </c>
      <c r="G451" s="80" t="s">
        <v>365</v>
      </c>
      <c r="H451" s="81" t="s">
        <v>709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</row>
    <row r="452" spans="1:254" s="59" customFormat="1" ht="15" customHeight="1">
      <c r="A452" s="59" t="s">
        <v>234</v>
      </c>
      <c r="B452" s="79" t="s">
        <v>713</v>
      </c>
      <c r="C452" s="79" t="s">
        <v>713</v>
      </c>
      <c r="D452" s="79" t="s">
        <v>713</v>
      </c>
      <c r="E452" s="79" t="s">
        <v>713</v>
      </c>
      <c r="F452" s="74" t="s">
        <v>357</v>
      </c>
      <c r="G452" s="80" t="s">
        <v>365</v>
      </c>
      <c r="H452" s="81" t="s">
        <v>709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254" s="59" customFormat="1" ht="15" customHeight="1">
      <c r="A453" s="59" t="s">
        <v>234</v>
      </c>
      <c r="B453" s="79" t="s">
        <v>715</v>
      </c>
      <c r="C453" s="79" t="s">
        <v>715</v>
      </c>
      <c r="D453" s="79" t="s">
        <v>715</v>
      </c>
      <c r="E453" s="79" t="s">
        <v>715</v>
      </c>
      <c r="F453" s="74" t="s">
        <v>357</v>
      </c>
      <c r="G453" s="80" t="s">
        <v>365</v>
      </c>
      <c r="H453" s="81" t="s">
        <v>709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</row>
    <row r="454" spans="1:254" s="59" customFormat="1" ht="15" customHeight="1">
      <c r="A454" s="59" t="s">
        <v>234</v>
      </c>
      <c r="B454" s="79" t="s">
        <v>712</v>
      </c>
      <c r="C454" s="79" t="s">
        <v>712</v>
      </c>
      <c r="D454" s="79" t="s">
        <v>712</v>
      </c>
      <c r="E454" s="79" t="s">
        <v>712</v>
      </c>
      <c r="F454" s="74" t="s">
        <v>357</v>
      </c>
      <c r="G454" s="80" t="s">
        <v>365</v>
      </c>
      <c r="H454" s="81" t="s">
        <v>709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</row>
    <row r="455" spans="1:254" s="59" customFormat="1" ht="15" customHeight="1">
      <c r="A455" s="59" t="s">
        <v>234</v>
      </c>
      <c r="B455" s="79" t="s">
        <v>740</v>
      </c>
      <c r="C455" s="79" t="s">
        <v>740</v>
      </c>
      <c r="D455" s="79" t="s">
        <v>740</v>
      </c>
      <c r="E455" s="79" t="s">
        <v>740</v>
      </c>
      <c r="F455" s="74" t="s">
        <v>357</v>
      </c>
      <c r="G455" s="80" t="s">
        <v>365</v>
      </c>
      <c r="H455" s="81" t="s">
        <v>709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</row>
    <row r="456" spans="1:254" s="59" customFormat="1" ht="15" customHeight="1">
      <c r="A456" s="59" t="s">
        <v>234</v>
      </c>
      <c r="B456" s="79" t="s">
        <v>746</v>
      </c>
      <c r="C456" s="79" t="s">
        <v>746</v>
      </c>
      <c r="D456" s="79" t="s">
        <v>746</v>
      </c>
      <c r="E456" s="79" t="s">
        <v>746</v>
      </c>
      <c r="F456" s="74" t="s">
        <v>357</v>
      </c>
      <c r="G456" s="80" t="s">
        <v>365</v>
      </c>
      <c r="H456" s="81" t="s">
        <v>709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</row>
    <row r="457" spans="1:254" s="59" customFormat="1" ht="15" customHeight="1">
      <c r="A457" s="59" t="s">
        <v>234</v>
      </c>
      <c r="B457" s="79" t="s">
        <v>739</v>
      </c>
      <c r="C457" s="79" t="s">
        <v>739</v>
      </c>
      <c r="D457" s="79" t="s">
        <v>739</v>
      </c>
      <c r="E457" s="79" t="s">
        <v>739</v>
      </c>
      <c r="F457" s="74" t="s">
        <v>357</v>
      </c>
      <c r="G457" s="80" t="s">
        <v>365</v>
      </c>
      <c r="H457" s="81" t="s">
        <v>709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9" s="59" customFormat="1" ht="15" customHeight="1">
      <c r="A458" s="59" t="s">
        <v>234</v>
      </c>
      <c r="B458" s="79" t="s">
        <v>741</v>
      </c>
      <c r="C458" s="79" t="s">
        <v>741</v>
      </c>
      <c r="D458" s="79" t="s">
        <v>741</v>
      </c>
      <c r="E458" s="79" t="s">
        <v>741</v>
      </c>
      <c r="F458" s="74" t="s">
        <v>357</v>
      </c>
      <c r="G458" s="80" t="s">
        <v>365</v>
      </c>
      <c r="H458" s="81" t="s">
        <v>709</v>
      </c>
      <c r="I458"/>
    </row>
    <row r="459" spans="1:9" s="59" customFormat="1" ht="15" customHeight="1">
      <c r="A459" s="59" t="s">
        <v>234</v>
      </c>
      <c r="B459" s="79" t="s">
        <v>748</v>
      </c>
      <c r="C459" s="79" t="s">
        <v>748</v>
      </c>
      <c r="D459" s="79" t="s">
        <v>748</v>
      </c>
      <c r="E459" s="79" t="s">
        <v>748</v>
      </c>
      <c r="F459" s="74" t="s">
        <v>357</v>
      </c>
      <c r="G459" s="80" t="s">
        <v>365</v>
      </c>
      <c r="H459" s="81" t="s">
        <v>709</v>
      </c>
      <c r="I459"/>
    </row>
    <row r="460" spans="1:9" s="59" customFormat="1" ht="15" customHeight="1">
      <c r="A460" s="59" t="s">
        <v>234</v>
      </c>
      <c r="B460" s="79" t="s">
        <v>745</v>
      </c>
      <c r="C460" s="79" t="s">
        <v>745</v>
      </c>
      <c r="D460" s="79" t="s">
        <v>745</v>
      </c>
      <c r="E460" s="79" t="s">
        <v>745</v>
      </c>
      <c r="F460" s="74" t="s">
        <v>357</v>
      </c>
      <c r="G460" s="80" t="s">
        <v>365</v>
      </c>
      <c r="H460" s="81" t="s">
        <v>709</v>
      </c>
      <c r="I460"/>
    </row>
    <row r="461" spans="1:9" s="59" customFormat="1" ht="15" customHeight="1">
      <c r="A461" s="59" t="s">
        <v>234</v>
      </c>
      <c r="B461" s="79" t="s">
        <v>750</v>
      </c>
      <c r="C461" s="79" t="s">
        <v>750</v>
      </c>
      <c r="D461" s="79" t="s">
        <v>750</v>
      </c>
      <c r="E461" s="79" t="s">
        <v>750</v>
      </c>
      <c r="F461" s="74" t="s">
        <v>357</v>
      </c>
      <c r="G461" s="80" t="s">
        <v>365</v>
      </c>
      <c r="H461" s="81" t="s">
        <v>709</v>
      </c>
      <c r="I461"/>
    </row>
    <row r="462" spans="1:254" s="59" customFormat="1" ht="15" customHeight="1">
      <c r="A462" s="59" t="s">
        <v>234</v>
      </c>
      <c r="B462" s="79" t="s">
        <v>749</v>
      </c>
      <c r="C462" s="79" t="s">
        <v>749</v>
      </c>
      <c r="D462" s="79" t="s">
        <v>749</v>
      </c>
      <c r="E462" s="79" t="s">
        <v>749</v>
      </c>
      <c r="F462" s="74" t="s">
        <v>357</v>
      </c>
      <c r="G462" s="80" t="s">
        <v>365</v>
      </c>
      <c r="H462" s="81" t="s">
        <v>709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</row>
    <row r="463" spans="1:254" s="59" customFormat="1" ht="15" customHeight="1">
      <c r="A463" s="59" t="s">
        <v>234</v>
      </c>
      <c r="B463" s="79" t="s">
        <v>751</v>
      </c>
      <c r="C463" s="79" t="s">
        <v>751</v>
      </c>
      <c r="D463" s="79" t="s">
        <v>751</v>
      </c>
      <c r="E463" s="79" t="s">
        <v>751</v>
      </c>
      <c r="F463" s="74" t="s">
        <v>357</v>
      </c>
      <c r="G463" s="80" t="s">
        <v>365</v>
      </c>
      <c r="H463" s="81" t="s">
        <v>709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</row>
    <row r="464" spans="1:9" s="59" customFormat="1" ht="15" customHeight="1">
      <c r="A464" s="59" t="s">
        <v>234</v>
      </c>
      <c r="B464" s="79" t="s">
        <v>742</v>
      </c>
      <c r="C464" s="79" t="s">
        <v>742</v>
      </c>
      <c r="D464" s="79" t="s">
        <v>742</v>
      </c>
      <c r="E464" s="79" t="s">
        <v>742</v>
      </c>
      <c r="F464" s="74" t="s">
        <v>357</v>
      </c>
      <c r="G464" s="80" t="s">
        <v>365</v>
      </c>
      <c r="H464" s="81" t="s">
        <v>709</v>
      </c>
      <c r="I464"/>
    </row>
    <row r="465" spans="1:254" s="59" customFormat="1" ht="15" customHeight="1">
      <c r="A465" s="59" t="s">
        <v>234</v>
      </c>
      <c r="B465" s="79" t="s">
        <v>753</v>
      </c>
      <c r="C465" s="79" t="s">
        <v>753</v>
      </c>
      <c r="D465" s="79" t="s">
        <v>753</v>
      </c>
      <c r="E465" s="79" t="s">
        <v>753</v>
      </c>
      <c r="F465" s="74" t="s">
        <v>357</v>
      </c>
      <c r="G465" s="80" t="s">
        <v>365</v>
      </c>
      <c r="H465" s="81" t="s">
        <v>709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</row>
    <row r="466" spans="1:9" s="59" customFormat="1" ht="15" customHeight="1">
      <c r="A466" s="59" t="s">
        <v>234</v>
      </c>
      <c r="B466" s="79" t="s">
        <v>738</v>
      </c>
      <c r="C466" s="79" t="s">
        <v>738</v>
      </c>
      <c r="D466" s="79" t="s">
        <v>738</v>
      </c>
      <c r="E466" s="79" t="s">
        <v>738</v>
      </c>
      <c r="F466" s="74" t="s">
        <v>357</v>
      </c>
      <c r="G466" s="80" t="s">
        <v>365</v>
      </c>
      <c r="H466" s="81" t="s">
        <v>709</v>
      </c>
      <c r="I466"/>
    </row>
    <row r="467" spans="1:254" s="59" customFormat="1" ht="15" customHeight="1">
      <c r="A467" s="59" t="s">
        <v>234</v>
      </c>
      <c r="B467" s="79" t="s">
        <v>743</v>
      </c>
      <c r="C467" s="79" t="s">
        <v>743</v>
      </c>
      <c r="D467" s="79" t="s">
        <v>743</v>
      </c>
      <c r="E467" s="79" t="s">
        <v>743</v>
      </c>
      <c r="F467" s="74" t="s">
        <v>357</v>
      </c>
      <c r="G467" s="80" t="s">
        <v>365</v>
      </c>
      <c r="H467" s="81" t="s">
        <v>709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s="59" customFormat="1" ht="15" customHeight="1">
      <c r="A468" s="59" t="s">
        <v>234</v>
      </c>
      <c r="B468" s="79" t="s">
        <v>752</v>
      </c>
      <c r="C468" s="79" t="s">
        <v>752</v>
      </c>
      <c r="D468" s="79" t="s">
        <v>752</v>
      </c>
      <c r="E468" s="79" t="s">
        <v>752</v>
      </c>
      <c r="F468" s="74" t="s">
        <v>357</v>
      </c>
      <c r="G468" s="80" t="s">
        <v>365</v>
      </c>
      <c r="H468" s="81" t="s">
        <v>709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s="59" customFormat="1" ht="15" customHeight="1">
      <c r="A469" s="59" t="s">
        <v>234</v>
      </c>
      <c r="B469" s="79" t="s">
        <v>744</v>
      </c>
      <c r="C469" s="79" t="s">
        <v>744</v>
      </c>
      <c r="D469" s="79" t="s">
        <v>744</v>
      </c>
      <c r="E469" s="79" t="s">
        <v>744</v>
      </c>
      <c r="F469" s="74" t="s">
        <v>357</v>
      </c>
      <c r="G469" s="80" t="s">
        <v>365</v>
      </c>
      <c r="H469" s="81" t="s">
        <v>709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</row>
    <row r="470" spans="1:254" s="59" customFormat="1" ht="15" customHeight="1">
      <c r="A470" s="59" t="s">
        <v>234</v>
      </c>
      <c r="B470" s="79" t="s">
        <v>747</v>
      </c>
      <c r="C470" s="79" t="s">
        <v>747</v>
      </c>
      <c r="D470" s="79" t="s">
        <v>747</v>
      </c>
      <c r="E470" s="79" t="s">
        <v>747</v>
      </c>
      <c r="F470" s="74" t="s">
        <v>357</v>
      </c>
      <c r="G470" s="80" t="s">
        <v>365</v>
      </c>
      <c r="H470" s="81" t="s">
        <v>709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</row>
    <row r="471" spans="1:254" s="59" customFormat="1" ht="15" customHeight="1">
      <c r="A471" s="59" t="s">
        <v>234</v>
      </c>
      <c r="B471" s="79" t="s">
        <v>1039</v>
      </c>
      <c r="C471" s="79" t="s">
        <v>1039</v>
      </c>
      <c r="D471" s="79" t="s">
        <v>1039</v>
      </c>
      <c r="E471" s="79" t="s">
        <v>1039</v>
      </c>
      <c r="F471" s="74" t="s">
        <v>357</v>
      </c>
      <c r="G471" s="80" t="s">
        <v>1027</v>
      </c>
      <c r="H471" s="81" t="s">
        <v>1038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</row>
    <row r="472" spans="1:254" s="59" customFormat="1" ht="15" customHeight="1">
      <c r="A472" s="59" t="s">
        <v>234</v>
      </c>
      <c r="B472" s="79" t="s">
        <v>1042</v>
      </c>
      <c r="C472" s="79" t="s">
        <v>1042</v>
      </c>
      <c r="D472" s="79" t="s">
        <v>1042</v>
      </c>
      <c r="E472" s="79" t="s">
        <v>1042</v>
      </c>
      <c r="F472" s="74" t="s">
        <v>357</v>
      </c>
      <c r="G472" s="80" t="s">
        <v>1027</v>
      </c>
      <c r="H472" s="81" t="s">
        <v>1038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s="59" customFormat="1" ht="15" customHeight="1">
      <c r="A473" s="59" t="s">
        <v>234</v>
      </c>
      <c r="B473" s="79" t="s">
        <v>1040</v>
      </c>
      <c r="C473" s="79" t="s">
        <v>1040</v>
      </c>
      <c r="D473" s="79" t="s">
        <v>1040</v>
      </c>
      <c r="E473" s="79" t="s">
        <v>1040</v>
      </c>
      <c r="F473" s="74" t="s">
        <v>357</v>
      </c>
      <c r="G473" s="80" t="s">
        <v>1027</v>
      </c>
      <c r="H473" s="81" t="s">
        <v>1038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9" s="59" customFormat="1" ht="15" customHeight="1">
      <c r="A474" s="59" t="s">
        <v>234</v>
      </c>
      <c r="B474" s="79" t="s">
        <v>1037</v>
      </c>
      <c r="C474" s="79" t="s">
        <v>1037</v>
      </c>
      <c r="D474" s="79" t="s">
        <v>1037</v>
      </c>
      <c r="E474" s="79" t="s">
        <v>1037</v>
      </c>
      <c r="F474" s="74" t="s">
        <v>357</v>
      </c>
      <c r="G474" s="80" t="s">
        <v>1027</v>
      </c>
      <c r="H474" s="81" t="s">
        <v>1038</v>
      </c>
      <c r="I474"/>
    </row>
    <row r="475" spans="1:254" s="59" customFormat="1" ht="15" customHeight="1">
      <c r="A475" s="59" t="s">
        <v>234</v>
      </c>
      <c r="B475" s="79" t="s">
        <v>1041</v>
      </c>
      <c r="C475" s="79" t="s">
        <v>1041</v>
      </c>
      <c r="D475" s="79" t="s">
        <v>1041</v>
      </c>
      <c r="E475" s="79" t="s">
        <v>1041</v>
      </c>
      <c r="F475" s="74" t="s">
        <v>357</v>
      </c>
      <c r="G475" s="80" t="s">
        <v>1027</v>
      </c>
      <c r="H475" s="81" t="s">
        <v>1038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s="59" customFormat="1" ht="15" customHeight="1">
      <c r="A476" s="59" t="s">
        <v>234</v>
      </c>
      <c r="B476" s="79" t="s">
        <v>1282</v>
      </c>
      <c r="C476" s="79" t="s">
        <v>1282</v>
      </c>
      <c r="D476" s="79" t="s">
        <v>1282</v>
      </c>
      <c r="E476" s="79" t="s">
        <v>1282</v>
      </c>
      <c r="F476" s="74" t="s">
        <v>357</v>
      </c>
      <c r="G476" s="80" t="s">
        <v>1444</v>
      </c>
      <c r="H476" s="81" t="s">
        <v>1243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254" s="59" customFormat="1" ht="15" customHeight="1">
      <c r="A477" s="59" t="s">
        <v>234</v>
      </c>
      <c r="B477" s="79" t="s">
        <v>1262</v>
      </c>
      <c r="C477" s="79" t="s">
        <v>1262</v>
      </c>
      <c r="D477" s="79" t="s">
        <v>1262</v>
      </c>
      <c r="E477" s="79" t="s">
        <v>1262</v>
      </c>
      <c r="F477" s="74" t="s">
        <v>357</v>
      </c>
      <c r="G477" s="80" t="s">
        <v>1444</v>
      </c>
      <c r="H477" s="81" t="s">
        <v>1243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</row>
    <row r="478" spans="1:254" s="59" customFormat="1" ht="15" customHeight="1">
      <c r="A478" s="59" t="s">
        <v>234</v>
      </c>
      <c r="B478" s="79" t="s">
        <v>1271</v>
      </c>
      <c r="C478" s="79" t="s">
        <v>1271</v>
      </c>
      <c r="D478" s="79" t="s">
        <v>1271</v>
      </c>
      <c r="E478" s="79" t="s">
        <v>1271</v>
      </c>
      <c r="F478" s="74" t="s">
        <v>357</v>
      </c>
      <c r="G478" s="80" t="s">
        <v>1444</v>
      </c>
      <c r="H478" s="81" t="s">
        <v>1243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</row>
    <row r="479" spans="1:254" s="59" customFormat="1" ht="15" customHeight="1">
      <c r="A479" s="59" t="s">
        <v>234</v>
      </c>
      <c r="B479" s="79" t="s">
        <v>1287</v>
      </c>
      <c r="C479" s="79" t="s">
        <v>1287</v>
      </c>
      <c r="D479" s="79" t="s">
        <v>1287</v>
      </c>
      <c r="E479" s="79" t="s">
        <v>1287</v>
      </c>
      <c r="F479" s="74" t="s">
        <v>357</v>
      </c>
      <c r="G479" s="80" t="s">
        <v>1444</v>
      </c>
      <c r="H479" s="81" t="s">
        <v>1243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254" s="59" customFormat="1" ht="15" customHeight="1">
      <c r="A480" s="59" t="s">
        <v>234</v>
      </c>
      <c r="B480" s="79" t="s">
        <v>1257</v>
      </c>
      <c r="C480" s="79" t="s">
        <v>1257</v>
      </c>
      <c r="D480" s="79" t="s">
        <v>1257</v>
      </c>
      <c r="E480" s="79" t="s">
        <v>1257</v>
      </c>
      <c r="F480" s="74" t="s">
        <v>357</v>
      </c>
      <c r="G480" s="80" t="s">
        <v>1444</v>
      </c>
      <c r="H480" s="81" t="s">
        <v>1243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</row>
    <row r="481" spans="1:9" s="59" customFormat="1" ht="15" customHeight="1">
      <c r="A481" s="59" t="s">
        <v>234</v>
      </c>
      <c r="B481" s="79" t="s">
        <v>1275</v>
      </c>
      <c r="C481" s="79" t="s">
        <v>1275</v>
      </c>
      <c r="D481" s="79" t="s">
        <v>1275</v>
      </c>
      <c r="E481" s="79" t="s">
        <v>1275</v>
      </c>
      <c r="F481" s="74" t="s">
        <v>357</v>
      </c>
      <c r="G481" s="80" t="s">
        <v>1444</v>
      </c>
      <c r="H481" s="81" t="s">
        <v>1243</v>
      </c>
      <c r="I481"/>
    </row>
    <row r="482" spans="1:254" s="59" customFormat="1" ht="15" customHeight="1">
      <c r="A482" s="59" t="s">
        <v>234</v>
      </c>
      <c r="B482" s="79" t="s">
        <v>1277</v>
      </c>
      <c r="C482" s="79" t="s">
        <v>1277</v>
      </c>
      <c r="D482" s="79" t="s">
        <v>1277</v>
      </c>
      <c r="E482" s="79" t="s">
        <v>1277</v>
      </c>
      <c r="F482" s="74" t="s">
        <v>357</v>
      </c>
      <c r="G482" s="80" t="s">
        <v>1444</v>
      </c>
      <c r="H482" s="81" t="s">
        <v>1243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54" s="59" customFormat="1" ht="15" customHeight="1">
      <c r="A483" s="59" t="s">
        <v>234</v>
      </c>
      <c r="B483" s="79" t="s">
        <v>1255</v>
      </c>
      <c r="C483" s="79" t="s">
        <v>1255</v>
      </c>
      <c r="D483" s="79" t="s">
        <v>1255</v>
      </c>
      <c r="E483" s="79" t="s">
        <v>1255</v>
      </c>
      <c r="F483" s="74" t="s">
        <v>357</v>
      </c>
      <c r="G483" s="80" t="s">
        <v>1444</v>
      </c>
      <c r="H483" s="81" t="s">
        <v>1243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</row>
    <row r="484" spans="1:254" s="59" customFormat="1" ht="15" customHeight="1">
      <c r="A484" s="59" t="s">
        <v>234</v>
      </c>
      <c r="B484" s="79" t="s">
        <v>1267</v>
      </c>
      <c r="C484" s="79" t="s">
        <v>1267</v>
      </c>
      <c r="D484" s="79" t="s">
        <v>1267</v>
      </c>
      <c r="E484" s="79" t="s">
        <v>1267</v>
      </c>
      <c r="F484" s="74" t="s">
        <v>357</v>
      </c>
      <c r="G484" s="80" t="s">
        <v>1444</v>
      </c>
      <c r="H484" s="81" t="s">
        <v>1243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</row>
    <row r="485" spans="1:254" s="59" customFormat="1" ht="15" customHeight="1">
      <c r="A485" s="59" t="s">
        <v>234</v>
      </c>
      <c r="B485" s="79" t="s">
        <v>1246</v>
      </c>
      <c r="C485" s="79" t="s">
        <v>1246</v>
      </c>
      <c r="D485" s="79" t="s">
        <v>1246</v>
      </c>
      <c r="E485" s="79" t="s">
        <v>1246</v>
      </c>
      <c r="F485" s="74" t="s">
        <v>357</v>
      </c>
      <c r="G485" s="80" t="s">
        <v>1444</v>
      </c>
      <c r="H485" s="81" t="s">
        <v>1243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254" s="59" customFormat="1" ht="15" customHeight="1">
      <c r="A486" s="59" t="s">
        <v>234</v>
      </c>
      <c r="B486" s="79" t="s">
        <v>1247</v>
      </c>
      <c r="C486" s="79" t="s">
        <v>1247</v>
      </c>
      <c r="D486" s="79" t="s">
        <v>1247</v>
      </c>
      <c r="E486" s="79" t="s">
        <v>1247</v>
      </c>
      <c r="F486" s="74" t="s">
        <v>357</v>
      </c>
      <c r="G486" s="80" t="s">
        <v>1444</v>
      </c>
      <c r="H486" s="81" t="s">
        <v>1243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</row>
    <row r="487" spans="1:254" s="59" customFormat="1" ht="15" customHeight="1">
      <c r="A487" s="59" t="s">
        <v>234</v>
      </c>
      <c r="B487" s="79" t="s">
        <v>1274</v>
      </c>
      <c r="C487" s="79" t="s">
        <v>1274</v>
      </c>
      <c r="D487" s="79" t="s">
        <v>1274</v>
      </c>
      <c r="E487" s="79" t="s">
        <v>1274</v>
      </c>
      <c r="F487" s="74" t="s">
        <v>357</v>
      </c>
      <c r="G487" s="80" t="s">
        <v>1444</v>
      </c>
      <c r="H487" s="81" t="s">
        <v>1243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9" s="59" customFormat="1" ht="15" customHeight="1">
      <c r="A488" s="59" t="s">
        <v>234</v>
      </c>
      <c r="B488" s="79" t="s">
        <v>1285</v>
      </c>
      <c r="C488" s="79" t="s">
        <v>1285</v>
      </c>
      <c r="D488" s="79" t="s">
        <v>1285</v>
      </c>
      <c r="E488" s="79" t="s">
        <v>1285</v>
      </c>
      <c r="F488" s="74" t="s">
        <v>357</v>
      </c>
      <c r="G488" s="80" t="s">
        <v>1444</v>
      </c>
      <c r="H488" s="81" t="s">
        <v>1243</v>
      </c>
      <c r="I488"/>
    </row>
    <row r="489" spans="1:254" s="59" customFormat="1" ht="15" customHeight="1">
      <c r="A489" s="59" t="s">
        <v>234</v>
      </c>
      <c r="B489" s="79" t="s">
        <v>1245</v>
      </c>
      <c r="C489" s="79" t="s">
        <v>1245</v>
      </c>
      <c r="D489" s="79" t="s">
        <v>1245</v>
      </c>
      <c r="E489" s="79" t="s">
        <v>1245</v>
      </c>
      <c r="F489" s="74" t="s">
        <v>357</v>
      </c>
      <c r="G489" s="80" t="s">
        <v>1444</v>
      </c>
      <c r="H489" s="81" t="s">
        <v>1243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s="59" customFormat="1" ht="15" customHeight="1">
      <c r="A490" s="59" t="s">
        <v>234</v>
      </c>
      <c r="B490" s="79" t="s">
        <v>1259</v>
      </c>
      <c r="C490" s="79" t="s">
        <v>1259</v>
      </c>
      <c r="D490" s="79" t="s">
        <v>1259</v>
      </c>
      <c r="E490" s="79" t="s">
        <v>1259</v>
      </c>
      <c r="F490" s="74" t="s">
        <v>357</v>
      </c>
      <c r="G490" s="80" t="s">
        <v>1444</v>
      </c>
      <c r="H490" s="81" t="s">
        <v>1243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s="59" customFormat="1" ht="15" customHeight="1">
      <c r="A491" s="59" t="s">
        <v>234</v>
      </c>
      <c r="B491" s="79" t="s">
        <v>1289</v>
      </c>
      <c r="C491" s="79" t="s">
        <v>1289</v>
      </c>
      <c r="D491" s="79" t="s">
        <v>1289</v>
      </c>
      <c r="E491" s="79" t="s">
        <v>1289</v>
      </c>
      <c r="F491" s="74" t="s">
        <v>357</v>
      </c>
      <c r="G491" s="80" t="s">
        <v>1444</v>
      </c>
      <c r="H491" s="81" t="s">
        <v>1243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254" s="59" customFormat="1" ht="15" customHeight="1">
      <c r="A492" s="59" t="s">
        <v>234</v>
      </c>
      <c r="B492" s="79" t="s">
        <v>1288</v>
      </c>
      <c r="C492" s="79" t="s">
        <v>1288</v>
      </c>
      <c r="D492" s="79" t="s">
        <v>1288</v>
      </c>
      <c r="E492" s="79" t="s">
        <v>1288</v>
      </c>
      <c r="F492" s="74" t="s">
        <v>357</v>
      </c>
      <c r="G492" s="80" t="s">
        <v>1444</v>
      </c>
      <c r="H492" s="81" t="s">
        <v>1243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</row>
    <row r="493" spans="1:254" s="59" customFormat="1" ht="15" customHeight="1">
      <c r="A493" s="59" t="s">
        <v>234</v>
      </c>
      <c r="B493" s="79" t="s">
        <v>1276</v>
      </c>
      <c r="C493" s="79" t="s">
        <v>1276</v>
      </c>
      <c r="D493" s="79" t="s">
        <v>1276</v>
      </c>
      <c r="E493" s="79" t="s">
        <v>1276</v>
      </c>
      <c r="F493" s="74" t="s">
        <v>357</v>
      </c>
      <c r="G493" s="80" t="s">
        <v>1444</v>
      </c>
      <c r="H493" s="81" t="s">
        <v>1243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</row>
    <row r="494" spans="1:254" s="59" customFormat="1" ht="15" customHeight="1">
      <c r="A494" s="59" t="s">
        <v>234</v>
      </c>
      <c r="B494" s="79" t="s">
        <v>1290</v>
      </c>
      <c r="C494" s="79" t="s">
        <v>1290</v>
      </c>
      <c r="D494" s="79" t="s">
        <v>1290</v>
      </c>
      <c r="E494" s="79" t="s">
        <v>1290</v>
      </c>
      <c r="F494" s="74" t="s">
        <v>357</v>
      </c>
      <c r="G494" s="80" t="s">
        <v>1444</v>
      </c>
      <c r="H494" s="81" t="s">
        <v>1243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4" s="59" customFormat="1" ht="15" customHeight="1">
      <c r="A495" s="59" t="s">
        <v>234</v>
      </c>
      <c r="B495" s="79" t="s">
        <v>1253</v>
      </c>
      <c r="C495" s="79" t="s">
        <v>1253</v>
      </c>
      <c r="D495" s="79" t="s">
        <v>1253</v>
      </c>
      <c r="E495" s="79" t="s">
        <v>1253</v>
      </c>
      <c r="F495" s="74" t="s">
        <v>357</v>
      </c>
      <c r="G495" s="80" t="s">
        <v>1444</v>
      </c>
      <c r="H495" s="81" t="s">
        <v>1243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</row>
    <row r="496" spans="1:254" s="59" customFormat="1" ht="15" customHeight="1">
      <c r="A496" s="59" t="s">
        <v>234</v>
      </c>
      <c r="B496" s="79" t="s">
        <v>1270</v>
      </c>
      <c r="C496" s="79" t="s">
        <v>1270</v>
      </c>
      <c r="D496" s="79" t="s">
        <v>1270</v>
      </c>
      <c r="E496" s="79" t="s">
        <v>1270</v>
      </c>
      <c r="F496" s="74" t="s">
        <v>357</v>
      </c>
      <c r="G496" s="80" t="s">
        <v>1444</v>
      </c>
      <c r="H496" s="81" t="s">
        <v>1243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</row>
    <row r="497" spans="1:254" s="59" customFormat="1" ht="15" customHeight="1">
      <c r="A497" s="59" t="s">
        <v>234</v>
      </c>
      <c r="B497" s="79" t="s">
        <v>1242</v>
      </c>
      <c r="C497" s="79" t="s">
        <v>1242</v>
      </c>
      <c r="D497" s="79" t="s">
        <v>1242</v>
      </c>
      <c r="E497" s="79" t="s">
        <v>1242</v>
      </c>
      <c r="F497" s="74" t="s">
        <v>357</v>
      </c>
      <c r="G497" s="80" t="s">
        <v>1444</v>
      </c>
      <c r="H497" s="81" t="s">
        <v>1243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</row>
    <row r="498" spans="1:254" s="59" customFormat="1" ht="15" customHeight="1">
      <c r="A498" s="59" t="s">
        <v>234</v>
      </c>
      <c r="B498" s="79" t="s">
        <v>1273</v>
      </c>
      <c r="C498" s="79" t="s">
        <v>1273</v>
      </c>
      <c r="D498" s="79" t="s">
        <v>1273</v>
      </c>
      <c r="E498" s="79" t="s">
        <v>1273</v>
      </c>
      <c r="F498" s="74" t="s">
        <v>357</v>
      </c>
      <c r="G498" s="80" t="s">
        <v>1444</v>
      </c>
      <c r="H498" s="81" t="s">
        <v>1243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</row>
    <row r="499" spans="1:254" s="59" customFormat="1" ht="15" customHeight="1">
      <c r="A499" s="59" t="s">
        <v>234</v>
      </c>
      <c r="B499" s="79" t="s">
        <v>1250</v>
      </c>
      <c r="C499" s="79" t="s">
        <v>1250</v>
      </c>
      <c r="D499" s="79" t="s">
        <v>1250</v>
      </c>
      <c r="E499" s="79" t="s">
        <v>1250</v>
      </c>
      <c r="F499" s="74" t="s">
        <v>357</v>
      </c>
      <c r="G499" s="80" t="s">
        <v>1444</v>
      </c>
      <c r="H499" s="81" t="s">
        <v>1243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</row>
    <row r="500" spans="1:254" s="59" customFormat="1" ht="15" customHeight="1">
      <c r="A500" s="59" t="s">
        <v>234</v>
      </c>
      <c r="B500" s="79" t="s">
        <v>1280</v>
      </c>
      <c r="C500" s="79" t="s">
        <v>1280</v>
      </c>
      <c r="D500" s="79" t="s">
        <v>1280</v>
      </c>
      <c r="E500" s="79" t="s">
        <v>1280</v>
      </c>
      <c r="F500" s="74" t="s">
        <v>357</v>
      </c>
      <c r="G500" s="80" t="s">
        <v>1444</v>
      </c>
      <c r="H500" s="81" t="s">
        <v>1243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</row>
    <row r="501" spans="1:254" s="59" customFormat="1" ht="15" customHeight="1">
      <c r="A501" s="59" t="s">
        <v>234</v>
      </c>
      <c r="B501" s="79" t="s">
        <v>1268</v>
      </c>
      <c r="C501" s="79" t="s">
        <v>1268</v>
      </c>
      <c r="D501" s="79" t="s">
        <v>1268</v>
      </c>
      <c r="E501" s="79" t="s">
        <v>1268</v>
      </c>
      <c r="F501" s="74" t="s">
        <v>357</v>
      </c>
      <c r="G501" s="80" t="s">
        <v>1444</v>
      </c>
      <c r="H501" s="81" t="s">
        <v>1243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</row>
    <row r="502" spans="1:254" s="59" customFormat="1" ht="15" customHeight="1">
      <c r="A502" s="59" t="s">
        <v>234</v>
      </c>
      <c r="B502" s="79" t="s">
        <v>1260</v>
      </c>
      <c r="C502" s="79" t="s">
        <v>1260</v>
      </c>
      <c r="D502" s="79" t="s">
        <v>1260</v>
      </c>
      <c r="E502" s="79" t="s">
        <v>1260</v>
      </c>
      <c r="F502" s="74" t="s">
        <v>357</v>
      </c>
      <c r="G502" s="80" t="s">
        <v>1444</v>
      </c>
      <c r="H502" s="81" t="s">
        <v>1243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</row>
    <row r="503" spans="1:9" s="59" customFormat="1" ht="15" customHeight="1">
      <c r="A503" s="59" t="s">
        <v>234</v>
      </c>
      <c r="B503" s="79" t="s">
        <v>1248</v>
      </c>
      <c r="C503" s="79" t="s">
        <v>1248</v>
      </c>
      <c r="D503" s="79" t="s">
        <v>1248</v>
      </c>
      <c r="E503" s="79" t="s">
        <v>1248</v>
      </c>
      <c r="F503" s="74" t="s">
        <v>357</v>
      </c>
      <c r="G503" s="80" t="s">
        <v>1444</v>
      </c>
      <c r="H503" s="81" t="s">
        <v>1243</v>
      </c>
      <c r="I503"/>
    </row>
    <row r="504" spans="1:254" s="59" customFormat="1" ht="15" customHeight="1">
      <c r="A504" s="59" t="s">
        <v>234</v>
      </c>
      <c r="B504" s="79" t="s">
        <v>1278</v>
      </c>
      <c r="C504" s="79" t="s">
        <v>1278</v>
      </c>
      <c r="D504" s="79" t="s">
        <v>1278</v>
      </c>
      <c r="E504" s="79" t="s">
        <v>1278</v>
      </c>
      <c r="F504" s="74" t="s">
        <v>357</v>
      </c>
      <c r="G504" s="80" t="s">
        <v>1444</v>
      </c>
      <c r="H504" s="81" t="s">
        <v>1243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</row>
    <row r="505" spans="1:254" s="59" customFormat="1" ht="15" customHeight="1">
      <c r="A505" s="59" t="s">
        <v>234</v>
      </c>
      <c r="B505" s="79" t="s">
        <v>1284</v>
      </c>
      <c r="C505" s="79" t="s">
        <v>1284</v>
      </c>
      <c r="D505" s="79" t="s">
        <v>1284</v>
      </c>
      <c r="E505" s="79" t="s">
        <v>1284</v>
      </c>
      <c r="F505" s="74" t="s">
        <v>357</v>
      </c>
      <c r="G505" s="80" t="s">
        <v>1444</v>
      </c>
      <c r="H505" s="81" t="s">
        <v>1243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</row>
    <row r="506" spans="1:254" s="59" customFormat="1" ht="15" customHeight="1">
      <c r="A506" s="59" t="s">
        <v>234</v>
      </c>
      <c r="B506" s="79" t="s">
        <v>1269</v>
      </c>
      <c r="C506" s="79" t="s">
        <v>1269</v>
      </c>
      <c r="D506" s="79" t="s">
        <v>1269</v>
      </c>
      <c r="E506" s="79" t="s">
        <v>1269</v>
      </c>
      <c r="F506" s="74" t="s">
        <v>357</v>
      </c>
      <c r="G506" s="80" t="s">
        <v>1444</v>
      </c>
      <c r="H506" s="81" t="s">
        <v>1243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</row>
    <row r="507" spans="1:254" s="59" customFormat="1" ht="15" customHeight="1">
      <c r="A507" s="59" t="s">
        <v>234</v>
      </c>
      <c r="B507" s="79" t="s">
        <v>1256</v>
      </c>
      <c r="C507" s="79" t="s">
        <v>1256</v>
      </c>
      <c r="D507" s="79" t="s">
        <v>1256</v>
      </c>
      <c r="E507" s="79" t="s">
        <v>1256</v>
      </c>
      <c r="F507" s="74" t="s">
        <v>357</v>
      </c>
      <c r="G507" s="80" t="s">
        <v>1444</v>
      </c>
      <c r="H507" s="81" t="s">
        <v>1243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</row>
    <row r="508" spans="1:254" s="59" customFormat="1" ht="15" customHeight="1">
      <c r="A508" s="59" t="s">
        <v>234</v>
      </c>
      <c r="B508" s="79" t="s">
        <v>1272</v>
      </c>
      <c r="C508" s="79" t="s">
        <v>1272</v>
      </c>
      <c r="D508" s="79" t="s">
        <v>1272</v>
      </c>
      <c r="E508" s="79" t="s">
        <v>1272</v>
      </c>
      <c r="F508" s="74" t="s">
        <v>357</v>
      </c>
      <c r="G508" s="80" t="s">
        <v>1444</v>
      </c>
      <c r="H508" s="81" t="s">
        <v>1243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</row>
    <row r="509" spans="1:9" s="59" customFormat="1" ht="15" customHeight="1">
      <c r="A509" s="59" t="s">
        <v>234</v>
      </c>
      <c r="B509" s="79" t="s">
        <v>1252</v>
      </c>
      <c r="C509" s="79" t="s">
        <v>1252</v>
      </c>
      <c r="D509" s="79" t="s">
        <v>1252</v>
      </c>
      <c r="E509" s="79" t="s">
        <v>1252</v>
      </c>
      <c r="F509" s="74" t="s">
        <v>357</v>
      </c>
      <c r="G509" s="80" t="s">
        <v>1444</v>
      </c>
      <c r="H509" s="81" t="s">
        <v>1243</v>
      </c>
      <c r="I509"/>
    </row>
    <row r="510" spans="1:254" s="59" customFormat="1" ht="15" customHeight="1">
      <c r="A510" s="59" t="s">
        <v>234</v>
      </c>
      <c r="B510" s="79" t="s">
        <v>1251</v>
      </c>
      <c r="C510" s="79" t="s">
        <v>1251</v>
      </c>
      <c r="D510" s="79" t="s">
        <v>1251</v>
      </c>
      <c r="E510" s="79" t="s">
        <v>1251</v>
      </c>
      <c r="F510" s="74" t="s">
        <v>357</v>
      </c>
      <c r="G510" s="80" t="s">
        <v>1444</v>
      </c>
      <c r="H510" s="81" t="s">
        <v>1243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</row>
    <row r="511" spans="1:254" s="59" customFormat="1" ht="15" customHeight="1">
      <c r="A511" s="59" t="s">
        <v>234</v>
      </c>
      <c r="B511" s="79" t="s">
        <v>1249</v>
      </c>
      <c r="C511" s="79" t="s">
        <v>1249</v>
      </c>
      <c r="D511" s="79" t="s">
        <v>1249</v>
      </c>
      <c r="E511" s="79" t="s">
        <v>1249</v>
      </c>
      <c r="F511" s="74" t="s">
        <v>357</v>
      </c>
      <c r="G511" s="80" t="s">
        <v>1444</v>
      </c>
      <c r="H511" s="81" t="s">
        <v>1243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</row>
    <row r="512" spans="1:254" s="59" customFormat="1" ht="15" customHeight="1">
      <c r="A512" s="59" t="s">
        <v>234</v>
      </c>
      <c r="B512" s="79" t="s">
        <v>1265</v>
      </c>
      <c r="C512" s="79" t="s">
        <v>1265</v>
      </c>
      <c r="D512" s="79" t="s">
        <v>1265</v>
      </c>
      <c r="E512" s="79" t="s">
        <v>1265</v>
      </c>
      <c r="F512" s="74" t="s">
        <v>357</v>
      </c>
      <c r="G512" s="80" t="s">
        <v>1444</v>
      </c>
      <c r="H512" s="81" t="s">
        <v>1243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</row>
    <row r="513" spans="1:254" s="59" customFormat="1" ht="15" customHeight="1">
      <c r="A513" s="59" t="s">
        <v>234</v>
      </c>
      <c r="B513" s="79" t="s">
        <v>1264</v>
      </c>
      <c r="C513" s="79" t="s">
        <v>1264</v>
      </c>
      <c r="D513" s="79" t="s">
        <v>1264</v>
      </c>
      <c r="E513" s="79" t="s">
        <v>1264</v>
      </c>
      <c r="F513" s="74" t="s">
        <v>357</v>
      </c>
      <c r="G513" s="80" t="s">
        <v>1444</v>
      </c>
      <c r="H513" s="81" t="s">
        <v>1243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</row>
    <row r="514" spans="1:254" s="59" customFormat="1" ht="15" customHeight="1">
      <c r="A514" s="59" t="s">
        <v>234</v>
      </c>
      <c r="B514" s="79" t="s">
        <v>1279</v>
      </c>
      <c r="C514" s="79" t="s">
        <v>1279</v>
      </c>
      <c r="D514" s="79" t="s">
        <v>1279</v>
      </c>
      <c r="E514" s="79" t="s">
        <v>1279</v>
      </c>
      <c r="F514" s="74" t="s">
        <v>357</v>
      </c>
      <c r="G514" s="80" t="s">
        <v>1444</v>
      </c>
      <c r="H514" s="81" t="s">
        <v>1243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254" s="59" customFormat="1" ht="15" customHeight="1">
      <c r="A515" s="59" t="s">
        <v>234</v>
      </c>
      <c r="B515" s="79" t="s">
        <v>1283</v>
      </c>
      <c r="C515" s="79" t="s">
        <v>1283</v>
      </c>
      <c r="D515" s="79" t="s">
        <v>1283</v>
      </c>
      <c r="E515" s="79" t="s">
        <v>1283</v>
      </c>
      <c r="F515" s="74" t="s">
        <v>357</v>
      </c>
      <c r="G515" s="80" t="s">
        <v>1444</v>
      </c>
      <c r="H515" s="81" t="s">
        <v>1243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</row>
    <row r="516" spans="1:254" s="59" customFormat="1" ht="15" customHeight="1">
      <c r="A516" s="59" t="s">
        <v>234</v>
      </c>
      <c r="B516" s="79" t="s">
        <v>1254</v>
      </c>
      <c r="C516" s="79" t="s">
        <v>1254</v>
      </c>
      <c r="D516" s="79" t="s">
        <v>1254</v>
      </c>
      <c r="E516" s="79" t="s">
        <v>1254</v>
      </c>
      <c r="F516" s="74" t="s">
        <v>357</v>
      </c>
      <c r="G516" s="80" t="s">
        <v>1444</v>
      </c>
      <c r="H516" s="81" t="s">
        <v>1243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</row>
    <row r="517" spans="1:254" s="59" customFormat="1" ht="15" customHeight="1">
      <c r="A517" s="59" t="s">
        <v>234</v>
      </c>
      <c r="B517" s="79" t="s">
        <v>1258</v>
      </c>
      <c r="C517" s="79" t="s">
        <v>1258</v>
      </c>
      <c r="D517" s="79" t="s">
        <v>1258</v>
      </c>
      <c r="E517" s="79" t="s">
        <v>1258</v>
      </c>
      <c r="F517" s="74" t="s">
        <v>357</v>
      </c>
      <c r="G517" s="80" t="s">
        <v>1444</v>
      </c>
      <c r="H517" s="81" t="s">
        <v>1243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</row>
    <row r="518" spans="1:254" s="59" customFormat="1" ht="15" customHeight="1">
      <c r="A518" s="59" t="s">
        <v>234</v>
      </c>
      <c r="B518" s="79" t="s">
        <v>1244</v>
      </c>
      <c r="C518" s="79" t="s">
        <v>1244</v>
      </c>
      <c r="D518" s="79" t="s">
        <v>1244</v>
      </c>
      <c r="E518" s="79" t="s">
        <v>1244</v>
      </c>
      <c r="F518" s="74" t="s">
        <v>357</v>
      </c>
      <c r="G518" s="80" t="s">
        <v>1444</v>
      </c>
      <c r="H518" s="81" t="s">
        <v>1243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</row>
    <row r="519" spans="1:254" s="59" customFormat="1" ht="15" customHeight="1">
      <c r="A519" s="59" t="s">
        <v>234</v>
      </c>
      <c r="B519" s="79" t="s">
        <v>1281</v>
      </c>
      <c r="C519" s="79" t="s">
        <v>1281</v>
      </c>
      <c r="D519" s="79" t="s">
        <v>1281</v>
      </c>
      <c r="E519" s="79" t="s">
        <v>1281</v>
      </c>
      <c r="F519" s="74" t="s">
        <v>357</v>
      </c>
      <c r="G519" s="80" t="s">
        <v>1444</v>
      </c>
      <c r="H519" s="81" t="s">
        <v>1243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</row>
    <row r="520" spans="1:9" s="59" customFormat="1" ht="15" customHeight="1">
      <c r="A520" s="59" t="s">
        <v>234</v>
      </c>
      <c r="B520" s="79" t="s">
        <v>1263</v>
      </c>
      <c r="C520" s="79" t="s">
        <v>1263</v>
      </c>
      <c r="D520" s="79" t="s">
        <v>1263</v>
      </c>
      <c r="E520" s="79" t="s">
        <v>1263</v>
      </c>
      <c r="F520" s="74" t="s">
        <v>357</v>
      </c>
      <c r="G520" s="80" t="s">
        <v>1444</v>
      </c>
      <c r="H520" s="81" t="s">
        <v>1243</v>
      </c>
      <c r="I520"/>
    </row>
    <row r="521" spans="1:254" s="59" customFormat="1" ht="15" customHeight="1">
      <c r="A521" s="59" t="s">
        <v>234</v>
      </c>
      <c r="B521" s="79" t="s">
        <v>1291</v>
      </c>
      <c r="C521" s="79" t="s">
        <v>1291</v>
      </c>
      <c r="D521" s="79" t="s">
        <v>1291</v>
      </c>
      <c r="E521" s="79" t="s">
        <v>1291</v>
      </c>
      <c r="F521" s="74" t="s">
        <v>357</v>
      </c>
      <c r="G521" s="80" t="s">
        <v>1444</v>
      </c>
      <c r="H521" s="81" t="s">
        <v>1243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</row>
    <row r="522" spans="1:254" s="59" customFormat="1" ht="15" customHeight="1">
      <c r="A522" s="59" t="s">
        <v>234</v>
      </c>
      <c r="B522" s="79" t="s">
        <v>1261</v>
      </c>
      <c r="C522" s="79" t="s">
        <v>1261</v>
      </c>
      <c r="D522" s="79" t="s">
        <v>1261</v>
      </c>
      <c r="E522" s="79" t="s">
        <v>1261</v>
      </c>
      <c r="F522" s="74" t="s">
        <v>357</v>
      </c>
      <c r="G522" s="80" t="s">
        <v>1444</v>
      </c>
      <c r="H522" s="81" t="s">
        <v>1243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</row>
    <row r="523" spans="1:9" s="59" customFormat="1" ht="15" customHeight="1">
      <c r="A523" s="59" t="s">
        <v>234</v>
      </c>
      <c r="B523" s="79" t="s">
        <v>1266</v>
      </c>
      <c r="C523" s="79" t="s">
        <v>1266</v>
      </c>
      <c r="D523" s="79" t="s">
        <v>1266</v>
      </c>
      <c r="E523" s="79" t="s">
        <v>1266</v>
      </c>
      <c r="F523" s="74" t="s">
        <v>357</v>
      </c>
      <c r="G523" s="80" t="s">
        <v>1444</v>
      </c>
      <c r="H523" s="81" t="s">
        <v>1243</v>
      </c>
      <c r="I523"/>
    </row>
    <row r="524" spans="1:254" s="59" customFormat="1" ht="15" customHeight="1">
      <c r="A524" s="59" t="s">
        <v>234</v>
      </c>
      <c r="B524" s="79" t="s">
        <v>1286</v>
      </c>
      <c r="C524" s="79" t="s">
        <v>1286</v>
      </c>
      <c r="D524" s="79" t="s">
        <v>1286</v>
      </c>
      <c r="E524" s="79" t="s">
        <v>1286</v>
      </c>
      <c r="F524" s="74" t="s">
        <v>357</v>
      </c>
      <c r="G524" s="80" t="s">
        <v>1444</v>
      </c>
      <c r="H524" s="81" t="s">
        <v>1243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</row>
    <row r="525" spans="1:254" s="59" customFormat="1" ht="15" customHeight="1">
      <c r="A525" s="59" t="s">
        <v>234</v>
      </c>
      <c r="B525" s="79" t="s">
        <v>1050</v>
      </c>
      <c r="C525" s="79" t="s">
        <v>1050</v>
      </c>
      <c r="D525" s="79" t="s">
        <v>1050</v>
      </c>
      <c r="E525" s="79" t="s">
        <v>1050</v>
      </c>
      <c r="F525" s="74" t="s">
        <v>357</v>
      </c>
      <c r="G525" s="80" t="s">
        <v>1027</v>
      </c>
      <c r="H525" s="81" t="s">
        <v>1044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</row>
    <row r="526" spans="1:254" s="59" customFormat="1" ht="15" customHeight="1">
      <c r="A526" s="59" t="s">
        <v>234</v>
      </c>
      <c r="B526" s="79" t="s">
        <v>1047</v>
      </c>
      <c r="C526" s="79" t="s">
        <v>1047</v>
      </c>
      <c r="D526" s="79" t="s">
        <v>1047</v>
      </c>
      <c r="E526" s="79" t="s">
        <v>1047</v>
      </c>
      <c r="F526" s="74" t="s">
        <v>357</v>
      </c>
      <c r="G526" s="80" t="s">
        <v>1027</v>
      </c>
      <c r="H526" s="81" t="s">
        <v>1044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s="59" customFormat="1" ht="15" customHeight="1">
      <c r="A527" s="59" t="s">
        <v>234</v>
      </c>
      <c r="B527" s="79" t="s">
        <v>1043</v>
      </c>
      <c r="C527" s="79" t="s">
        <v>1043</v>
      </c>
      <c r="D527" s="79" t="s">
        <v>1043</v>
      </c>
      <c r="E527" s="79" t="s">
        <v>1043</v>
      </c>
      <c r="F527" s="74" t="s">
        <v>357</v>
      </c>
      <c r="G527" s="80" t="s">
        <v>1027</v>
      </c>
      <c r="H527" s="81" t="s">
        <v>1044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s="59" customFormat="1" ht="15" customHeight="1">
      <c r="A528" s="59" t="s">
        <v>234</v>
      </c>
      <c r="B528" s="79" t="s">
        <v>1052</v>
      </c>
      <c r="C528" s="79" t="s">
        <v>1052</v>
      </c>
      <c r="D528" s="79" t="s">
        <v>1052</v>
      </c>
      <c r="E528" s="79" t="s">
        <v>1052</v>
      </c>
      <c r="F528" s="74" t="s">
        <v>357</v>
      </c>
      <c r="G528" s="80" t="s">
        <v>1027</v>
      </c>
      <c r="H528" s="81" t="s">
        <v>1044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9" s="59" customFormat="1" ht="15" customHeight="1">
      <c r="A529" s="59" t="s">
        <v>234</v>
      </c>
      <c r="B529" s="79" t="s">
        <v>1048</v>
      </c>
      <c r="C529" s="79" t="s">
        <v>1048</v>
      </c>
      <c r="D529" s="79" t="s">
        <v>1048</v>
      </c>
      <c r="E529" s="79" t="s">
        <v>1048</v>
      </c>
      <c r="F529" s="74" t="s">
        <v>357</v>
      </c>
      <c r="G529" s="80" t="s">
        <v>1027</v>
      </c>
      <c r="H529" s="81" t="s">
        <v>1044</v>
      </c>
      <c r="I529"/>
    </row>
    <row r="530" spans="1:254" s="59" customFormat="1" ht="15" customHeight="1">
      <c r="A530" s="59" t="s">
        <v>234</v>
      </c>
      <c r="B530" s="79" t="s">
        <v>1045</v>
      </c>
      <c r="C530" s="79" t="s">
        <v>1045</v>
      </c>
      <c r="D530" s="79" t="s">
        <v>1045</v>
      </c>
      <c r="E530" s="79" t="s">
        <v>1045</v>
      </c>
      <c r="F530" s="74" t="s">
        <v>357</v>
      </c>
      <c r="G530" s="80" t="s">
        <v>1027</v>
      </c>
      <c r="H530" s="81" t="s">
        <v>1044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254" s="59" customFormat="1" ht="15" customHeight="1">
      <c r="A531" s="59" t="s">
        <v>234</v>
      </c>
      <c r="B531" s="79" t="s">
        <v>1049</v>
      </c>
      <c r="C531" s="79" t="s">
        <v>1049</v>
      </c>
      <c r="D531" s="79" t="s">
        <v>1049</v>
      </c>
      <c r="E531" s="79" t="s">
        <v>1049</v>
      </c>
      <c r="F531" s="74" t="s">
        <v>357</v>
      </c>
      <c r="G531" s="80" t="s">
        <v>1027</v>
      </c>
      <c r="H531" s="81" t="s">
        <v>1044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</row>
    <row r="532" spans="1:9" s="59" customFormat="1" ht="15" customHeight="1">
      <c r="A532" s="59" t="s">
        <v>234</v>
      </c>
      <c r="B532" s="79" t="s">
        <v>1046</v>
      </c>
      <c r="C532" s="79" t="s">
        <v>1046</v>
      </c>
      <c r="D532" s="79" t="s">
        <v>1046</v>
      </c>
      <c r="E532" s="79" t="s">
        <v>1046</v>
      </c>
      <c r="F532" s="74" t="s">
        <v>357</v>
      </c>
      <c r="G532" s="80" t="s">
        <v>1027</v>
      </c>
      <c r="H532" s="81" t="s">
        <v>1044</v>
      </c>
      <c r="I532"/>
    </row>
    <row r="533" spans="1:9" s="59" customFormat="1" ht="15" customHeight="1">
      <c r="A533" s="59" t="s">
        <v>234</v>
      </c>
      <c r="B533" s="79" t="s">
        <v>1051</v>
      </c>
      <c r="C533" s="79" t="s">
        <v>1051</v>
      </c>
      <c r="D533" s="79" t="s">
        <v>1051</v>
      </c>
      <c r="E533" s="79" t="s">
        <v>1051</v>
      </c>
      <c r="F533" s="74" t="s">
        <v>357</v>
      </c>
      <c r="G533" s="80" t="s">
        <v>1027</v>
      </c>
      <c r="H533" s="81" t="s">
        <v>1044</v>
      </c>
      <c r="I533"/>
    </row>
    <row r="534" spans="1:254" s="59" customFormat="1" ht="15" customHeight="1">
      <c r="A534" s="59" t="s">
        <v>234</v>
      </c>
      <c r="B534" s="79" t="s">
        <v>1315</v>
      </c>
      <c r="C534" s="79" t="s">
        <v>1315</v>
      </c>
      <c r="D534" s="79" t="s">
        <v>1315</v>
      </c>
      <c r="E534" s="79" t="s">
        <v>1315</v>
      </c>
      <c r="F534" s="74" t="s">
        <v>357</v>
      </c>
      <c r="G534" s="80" t="s">
        <v>1444</v>
      </c>
      <c r="H534" s="81" t="s">
        <v>1293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</row>
    <row r="535" spans="1:9" s="59" customFormat="1" ht="15" customHeight="1">
      <c r="A535" s="59" t="s">
        <v>234</v>
      </c>
      <c r="B535" s="79" t="s">
        <v>1305</v>
      </c>
      <c r="C535" s="79" t="s">
        <v>1305</v>
      </c>
      <c r="D535" s="79" t="s">
        <v>1305</v>
      </c>
      <c r="E535" s="79" t="s">
        <v>1305</v>
      </c>
      <c r="F535" s="74" t="s">
        <v>357</v>
      </c>
      <c r="G535" s="80" t="s">
        <v>1444</v>
      </c>
      <c r="H535" s="81" t="s">
        <v>1293</v>
      </c>
      <c r="I535"/>
    </row>
    <row r="536" spans="1:254" s="59" customFormat="1" ht="15" customHeight="1">
      <c r="A536" s="59" t="s">
        <v>234</v>
      </c>
      <c r="B536" s="79" t="s">
        <v>1296</v>
      </c>
      <c r="C536" s="79" t="s">
        <v>1296</v>
      </c>
      <c r="D536" s="79" t="s">
        <v>1296</v>
      </c>
      <c r="E536" s="79" t="s">
        <v>1296</v>
      </c>
      <c r="F536" s="74" t="s">
        <v>357</v>
      </c>
      <c r="G536" s="80" t="s">
        <v>1444</v>
      </c>
      <c r="H536" s="81" t="s">
        <v>1293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</row>
    <row r="537" spans="1:254" s="59" customFormat="1" ht="15" customHeight="1">
      <c r="A537" s="59" t="s">
        <v>234</v>
      </c>
      <c r="B537" s="79" t="s">
        <v>1311</v>
      </c>
      <c r="C537" s="79" t="s">
        <v>1311</v>
      </c>
      <c r="D537" s="79" t="s">
        <v>1311</v>
      </c>
      <c r="E537" s="79" t="s">
        <v>1311</v>
      </c>
      <c r="F537" s="74" t="s">
        <v>357</v>
      </c>
      <c r="G537" s="80" t="s">
        <v>1444</v>
      </c>
      <c r="H537" s="81" t="s">
        <v>1293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</row>
    <row r="538" spans="1:254" s="59" customFormat="1" ht="15" customHeight="1">
      <c r="A538" s="59" t="s">
        <v>234</v>
      </c>
      <c r="B538" s="79" t="s">
        <v>1306</v>
      </c>
      <c r="C538" s="79" t="s">
        <v>1306</v>
      </c>
      <c r="D538" s="79" t="s">
        <v>1306</v>
      </c>
      <c r="E538" s="79" t="s">
        <v>1306</v>
      </c>
      <c r="F538" s="74" t="s">
        <v>357</v>
      </c>
      <c r="G538" s="80" t="s">
        <v>1444</v>
      </c>
      <c r="H538" s="81" t="s">
        <v>1293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</row>
    <row r="539" spans="1:254" s="59" customFormat="1" ht="15" customHeight="1">
      <c r="A539" s="59" t="s">
        <v>234</v>
      </c>
      <c r="B539" s="79" t="s">
        <v>1314</v>
      </c>
      <c r="C539" s="79" t="s">
        <v>1314</v>
      </c>
      <c r="D539" s="79" t="s">
        <v>1314</v>
      </c>
      <c r="E539" s="79" t="s">
        <v>1314</v>
      </c>
      <c r="F539" s="74" t="s">
        <v>357</v>
      </c>
      <c r="G539" s="80" t="s">
        <v>1444</v>
      </c>
      <c r="H539" s="81" t="s">
        <v>1293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</row>
    <row r="540" spans="1:254" s="59" customFormat="1" ht="15" customHeight="1">
      <c r="A540" s="59" t="s">
        <v>234</v>
      </c>
      <c r="B540" s="79" t="s">
        <v>1309</v>
      </c>
      <c r="C540" s="79" t="s">
        <v>1309</v>
      </c>
      <c r="D540" s="79" t="s">
        <v>1309</v>
      </c>
      <c r="E540" s="79" t="s">
        <v>1309</v>
      </c>
      <c r="F540" s="74" t="s">
        <v>357</v>
      </c>
      <c r="G540" s="80" t="s">
        <v>1444</v>
      </c>
      <c r="H540" s="81" t="s">
        <v>1293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</row>
    <row r="541" spans="1:254" s="59" customFormat="1" ht="15" customHeight="1">
      <c r="A541" s="59" t="s">
        <v>234</v>
      </c>
      <c r="B541" s="79" t="s">
        <v>1298</v>
      </c>
      <c r="C541" s="79" t="s">
        <v>1298</v>
      </c>
      <c r="D541" s="79" t="s">
        <v>1298</v>
      </c>
      <c r="E541" s="79" t="s">
        <v>1298</v>
      </c>
      <c r="F541" s="74" t="s">
        <v>357</v>
      </c>
      <c r="G541" s="80" t="s">
        <v>1444</v>
      </c>
      <c r="H541" s="81" t="s">
        <v>1293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</row>
    <row r="542" spans="1:9" s="59" customFormat="1" ht="15" customHeight="1">
      <c r="A542" s="59" t="s">
        <v>234</v>
      </c>
      <c r="B542" s="79" t="s">
        <v>1294</v>
      </c>
      <c r="C542" s="79" t="s">
        <v>1294</v>
      </c>
      <c r="D542" s="79" t="s">
        <v>1294</v>
      </c>
      <c r="E542" s="79" t="s">
        <v>1294</v>
      </c>
      <c r="F542" s="74" t="s">
        <v>357</v>
      </c>
      <c r="G542" s="80" t="s">
        <v>1444</v>
      </c>
      <c r="H542" s="81" t="s">
        <v>1293</v>
      </c>
      <c r="I542"/>
    </row>
    <row r="543" spans="1:254" s="59" customFormat="1" ht="15" customHeight="1">
      <c r="A543" s="59" t="s">
        <v>234</v>
      </c>
      <c r="B543" s="79" t="s">
        <v>1299</v>
      </c>
      <c r="C543" s="79" t="s">
        <v>1299</v>
      </c>
      <c r="D543" s="79" t="s">
        <v>1299</v>
      </c>
      <c r="E543" s="79" t="s">
        <v>1299</v>
      </c>
      <c r="F543" s="74" t="s">
        <v>357</v>
      </c>
      <c r="G543" s="80" t="s">
        <v>1444</v>
      </c>
      <c r="H543" s="81" t="s">
        <v>1293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</row>
    <row r="544" spans="1:254" s="59" customFormat="1" ht="15" customHeight="1">
      <c r="A544" s="59" t="s">
        <v>234</v>
      </c>
      <c r="B544" s="79" t="s">
        <v>1310</v>
      </c>
      <c r="C544" s="79" t="s">
        <v>1310</v>
      </c>
      <c r="D544" s="79" t="s">
        <v>1310</v>
      </c>
      <c r="E544" s="79" t="s">
        <v>1310</v>
      </c>
      <c r="F544" s="74" t="s">
        <v>357</v>
      </c>
      <c r="G544" s="80" t="s">
        <v>1444</v>
      </c>
      <c r="H544" s="81" t="s">
        <v>1293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</row>
    <row r="545" spans="1:8" ht="15" customHeight="1">
      <c r="A545" s="59" t="s">
        <v>234</v>
      </c>
      <c r="B545" s="79" t="s">
        <v>1313</v>
      </c>
      <c r="C545" s="79" t="s">
        <v>1313</v>
      </c>
      <c r="D545" s="79" t="s">
        <v>1313</v>
      </c>
      <c r="E545" s="79" t="s">
        <v>1313</v>
      </c>
      <c r="F545" s="74" t="s">
        <v>357</v>
      </c>
      <c r="G545" s="80" t="s">
        <v>1444</v>
      </c>
      <c r="H545" s="81" t="s">
        <v>1293</v>
      </c>
    </row>
    <row r="546" spans="1:8" ht="15" customHeight="1">
      <c r="A546" s="59" t="s">
        <v>234</v>
      </c>
      <c r="B546" s="79" t="s">
        <v>1303</v>
      </c>
      <c r="C546" s="79" t="s">
        <v>1303</v>
      </c>
      <c r="D546" s="79" t="s">
        <v>1303</v>
      </c>
      <c r="E546" s="79" t="s">
        <v>1303</v>
      </c>
      <c r="F546" s="74" t="s">
        <v>357</v>
      </c>
      <c r="G546" s="80" t="s">
        <v>1444</v>
      </c>
      <c r="H546" s="81" t="s">
        <v>1293</v>
      </c>
    </row>
    <row r="547" spans="1:8" ht="15" customHeight="1">
      <c r="A547" s="59" t="s">
        <v>234</v>
      </c>
      <c r="B547" s="79" t="s">
        <v>1308</v>
      </c>
      <c r="C547" s="79" t="s">
        <v>1308</v>
      </c>
      <c r="D547" s="79" t="s">
        <v>1308</v>
      </c>
      <c r="E547" s="79" t="s">
        <v>1308</v>
      </c>
      <c r="F547" s="74" t="s">
        <v>357</v>
      </c>
      <c r="G547" s="80" t="s">
        <v>1444</v>
      </c>
      <c r="H547" s="81" t="s">
        <v>1293</v>
      </c>
    </row>
    <row r="548" spans="1:8" ht="15" customHeight="1">
      <c r="A548" s="59" t="s">
        <v>234</v>
      </c>
      <c r="B548" s="79" t="s">
        <v>1297</v>
      </c>
      <c r="C548" s="79" t="s">
        <v>1297</v>
      </c>
      <c r="D548" s="79" t="s">
        <v>1297</v>
      </c>
      <c r="E548" s="79" t="s">
        <v>1297</v>
      </c>
      <c r="F548" s="74" t="s">
        <v>357</v>
      </c>
      <c r="G548" s="80" t="s">
        <v>1444</v>
      </c>
      <c r="H548" s="81" t="s">
        <v>1293</v>
      </c>
    </row>
    <row r="549" spans="1:8" ht="15" customHeight="1">
      <c r="A549" s="59" t="s">
        <v>234</v>
      </c>
      <c r="B549" s="79" t="s">
        <v>1301</v>
      </c>
      <c r="C549" s="79" t="s">
        <v>1301</v>
      </c>
      <c r="D549" s="79" t="s">
        <v>1301</v>
      </c>
      <c r="E549" s="79" t="s">
        <v>1301</v>
      </c>
      <c r="F549" s="74" t="s">
        <v>357</v>
      </c>
      <c r="G549" s="80" t="s">
        <v>1444</v>
      </c>
      <c r="H549" s="81" t="s">
        <v>1293</v>
      </c>
    </row>
    <row r="550" spans="1:8" ht="15" customHeight="1">
      <c r="A550" s="59" t="s">
        <v>234</v>
      </c>
      <c r="B550" s="79" t="s">
        <v>1312</v>
      </c>
      <c r="C550" s="79" t="s">
        <v>1312</v>
      </c>
      <c r="D550" s="79" t="s">
        <v>1312</v>
      </c>
      <c r="E550" s="79" t="s">
        <v>1312</v>
      </c>
      <c r="F550" s="74" t="s">
        <v>357</v>
      </c>
      <c r="G550" s="80" t="s">
        <v>1444</v>
      </c>
      <c r="H550" s="81" t="s">
        <v>1293</v>
      </c>
    </row>
    <row r="551" spans="1:8" ht="15" customHeight="1">
      <c r="A551" s="59" t="s">
        <v>234</v>
      </c>
      <c r="B551" s="79" t="s">
        <v>1300</v>
      </c>
      <c r="C551" s="79" t="s">
        <v>1300</v>
      </c>
      <c r="D551" s="79" t="s">
        <v>1300</v>
      </c>
      <c r="E551" s="79" t="s">
        <v>1300</v>
      </c>
      <c r="F551" s="74" t="s">
        <v>357</v>
      </c>
      <c r="G551" s="80" t="s">
        <v>1444</v>
      </c>
      <c r="H551" s="81" t="s">
        <v>1293</v>
      </c>
    </row>
    <row r="552" spans="1:8" ht="15" customHeight="1">
      <c r="A552" s="59" t="s">
        <v>234</v>
      </c>
      <c r="B552" s="79" t="s">
        <v>1304</v>
      </c>
      <c r="C552" s="79" t="s">
        <v>1304</v>
      </c>
      <c r="D552" s="79" t="s">
        <v>1304</v>
      </c>
      <c r="E552" s="79" t="s">
        <v>1304</v>
      </c>
      <c r="F552" s="74" t="s">
        <v>357</v>
      </c>
      <c r="G552" s="80" t="s">
        <v>1444</v>
      </c>
      <c r="H552" s="81" t="s">
        <v>1293</v>
      </c>
    </row>
    <row r="553" spans="1:8" ht="15" customHeight="1">
      <c r="A553" s="59" t="s">
        <v>234</v>
      </c>
      <c r="B553" s="79" t="s">
        <v>1292</v>
      </c>
      <c r="C553" s="79" t="s">
        <v>1292</v>
      </c>
      <c r="D553" s="79" t="s">
        <v>1292</v>
      </c>
      <c r="E553" s="79" t="s">
        <v>1292</v>
      </c>
      <c r="F553" s="74" t="s">
        <v>357</v>
      </c>
      <c r="G553" s="80" t="s">
        <v>1444</v>
      </c>
      <c r="H553" s="81" t="s">
        <v>1293</v>
      </c>
    </row>
    <row r="554" spans="1:8" ht="15" customHeight="1">
      <c r="A554" s="59" t="s">
        <v>234</v>
      </c>
      <c r="B554" s="79" t="s">
        <v>1295</v>
      </c>
      <c r="C554" s="79" t="s">
        <v>1295</v>
      </c>
      <c r="D554" s="79" t="s">
        <v>1295</v>
      </c>
      <c r="E554" s="79" t="s">
        <v>1295</v>
      </c>
      <c r="F554" s="74" t="s">
        <v>357</v>
      </c>
      <c r="G554" s="80" t="s">
        <v>1444</v>
      </c>
      <c r="H554" s="81" t="s">
        <v>1293</v>
      </c>
    </row>
    <row r="555" spans="1:8" ht="15" customHeight="1">
      <c r="A555" s="59" t="s">
        <v>234</v>
      </c>
      <c r="B555" s="79" t="s">
        <v>1302</v>
      </c>
      <c r="C555" s="79" t="s">
        <v>1302</v>
      </c>
      <c r="D555" s="79" t="s">
        <v>1302</v>
      </c>
      <c r="E555" s="79" t="s">
        <v>1302</v>
      </c>
      <c r="F555" s="74" t="s">
        <v>357</v>
      </c>
      <c r="G555" s="80" t="s">
        <v>1444</v>
      </c>
      <c r="H555" s="81" t="s">
        <v>1293</v>
      </c>
    </row>
    <row r="556" spans="1:254" s="59" customFormat="1" ht="15" customHeight="1">
      <c r="A556" s="59" t="s">
        <v>234</v>
      </c>
      <c r="B556" s="79" t="s">
        <v>1307</v>
      </c>
      <c r="C556" s="79" t="s">
        <v>1307</v>
      </c>
      <c r="D556" s="79" t="s">
        <v>1307</v>
      </c>
      <c r="E556" s="79" t="s">
        <v>1307</v>
      </c>
      <c r="F556" s="74" t="s">
        <v>357</v>
      </c>
      <c r="G556" s="80" t="s">
        <v>1444</v>
      </c>
      <c r="H556" s="81" t="s">
        <v>1293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</row>
    <row r="557" spans="1:9" s="59" customFormat="1" ht="15" customHeight="1">
      <c r="A557" s="59" t="s">
        <v>234</v>
      </c>
      <c r="B557" s="79" t="s">
        <v>719</v>
      </c>
      <c r="C557" s="79" t="s">
        <v>719</v>
      </c>
      <c r="D557" s="79" t="s">
        <v>719</v>
      </c>
      <c r="E557" s="79" t="s">
        <v>719</v>
      </c>
      <c r="F557" s="74" t="s">
        <v>357</v>
      </c>
      <c r="G557" s="80" t="s">
        <v>365</v>
      </c>
      <c r="H557" s="81" t="s">
        <v>717</v>
      </c>
      <c r="I557"/>
    </row>
    <row r="558" spans="1:254" s="59" customFormat="1" ht="15" customHeight="1">
      <c r="A558" s="59" t="s">
        <v>234</v>
      </c>
      <c r="B558" s="79" t="s">
        <v>721</v>
      </c>
      <c r="C558" s="79" t="s">
        <v>721</v>
      </c>
      <c r="D558" s="79" t="s">
        <v>721</v>
      </c>
      <c r="E558" s="79" t="s">
        <v>721</v>
      </c>
      <c r="F558" s="74" t="s">
        <v>357</v>
      </c>
      <c r="G558" s="80" t="s">
        <v>365</v>
      </c>
      <c r="H558" s="81" t="s">
        <v>717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</row>
    <row r="559" spans="1:254" s="59" customFormat="1" ht="15" customHeight="1">
      <c r="A559" s="59" t="s">
        <v>234</v>
      </c>
      <c r="B559" s="79" t="s">
        <v>716</v>
      </c>
      <c r="C559" s="79" t="s">
        <v>716</v>
      </c>
      <c r="D559" s="79" t="s">
        <v>716</v>
      </c>
      <c r="E559" s="79" t="s">
        <v>716</v>
      </c>
      <c r="F559" s="74" t="s">
        <v>357</v>
      </c>
      <c r="G559" s="80" t="s">
        <v>365</v>
      </c>
      <c r="H559" s="81" t="s">
        <v>717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</row>
    <row r="560" spans="1:9" s="59" customFormat="1" ht="15" customHeight="1">
      <c r="A560" s="59" t="s">
        <v>234</v>
      </c>
      <c r="B560" s="79" t="s">
        <v>722</v>
      </c>
      <c r="C560" s="79" t="s">
        <v>722</v>
      </c>
      <c r="D560" s="79" t="s">
        <v>722</v>
      </c>
      <c r="E560" s="79" t="s">
        <v>722</v>
      </c>
      <c r="F560" s="74" t="s">
        <v>357</v>
      </c>
      <c r="G560" s="80" t="s">
        <v>365</v>
      </c>
      <c r="H560" s="81" t="s">
        <v>717</v>
      </c>
      <c r="I560"/>
    </row>
    <row r="561" spans="1:254" s="59" customFormat="1" ht="15" customHeight="1">
      <c r="A561" s="59" t="s">
        <v>234</v>
      </c>
      <c r="B561" s="79" t="s">
        <v>718</v>
      </c>
      <c r="C561" s="79" t="s">
        <v>718</v>
      </c>
      <c r="D561" s="79" t="s">
        <v>718</v>
      </c>
      <c r="E561" s="79" t="s">
        <v>718</v>
      </c>
      <c r="F561" s="74" t="s">
        <v>357</v>
      </c>
      <c r="G561" s="80" t="s">
        <v>365</v>
      </c>
      <c r="H561" s="81" t="s">
        <v>717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</row>
    <row r="562" spans="1:254" s="59" customFormat="1" ht="15" customHeight="1">
      <c r="A562" s="59" t="s">
        <v>234</v>
      </c>
      <c r="B562" s="79" t="s">
        <v>723</v>
      </c>
      <c r="C562" s="79" t="s">
        <v>723</v>
      </c>
      <c r="D562" s="79" t="s">
        <v>723</v>
      </c>
      <c r="E562" s="79" t="s">
        <v>723</v>
      </c>
      <c r="F562" s="74" t="s">
        <v>357</v>
      </c>
      <c r="G562" s="80" t="s">
        <v>365</v>
      </c>
      <c r="H562" s="81" t="s">
        <v>717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</row>
    <row r="563" spans="1:254" s="59" customFormat="1" ht="15" customHeight="1">
      <c r="A563" s="59" t="s">
        <v>234</v>
      </c>
      <c r="B563" s="79" t="s">
        <v>720</v>
      </c>
      <c r="C563" s="79" t="s">
        <v>720</v>
      </c>
      <c r="D563" s="79" t="s">
        <v>720</v>
      </c>
      <c r="E563" s="79" t="s">
        <v>720</v>
      </c>
      <c r="F563" s="74" t="s">
        <v>357</v>
      </c>
      <c r="G563" s="80" t="s">
        <v>365</v>
      </c>
      <c r="H563" s="81" t="s">
        <v>717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</row>
    <row r="564" spans="1:9" s="59" customFormat="1" ht="15" customHeight="1">
      <c r="A564" s="59" t="s">
        <v>234</v>
      </c>
      <c r="B564" s="79" t="s">
        <v>785</v>
      </c>
      <c r="C564" s="79" t="s">
        <v>785</v>
      </c>
      <c r="D564" s="79" t="s">
        <v>785</v>
      </c>
      <c r="E564" s="79" t="s">
        <v>785</v>
      </c>
      <c r="F564" s="74" t="s">
        <v>357</v>
      </c>
      <c r="G564" s="80" t="s">
        <v>365</v>
      </c>
      <c r="H564" s="81" t="s">
        <v>717</v>
      </c>
      <c r="I564"/>
    </row>
    <row r="565" spans="1:9" s="59" customFormat="1" ht="15" customHeight="1">
      <c r="A565" s="59" t="s">
        <v>234</v>
      </c>
      <c r="B565" s="79" t="s">
        <v>773</v>
      </c>
      <c r="C565" s="79" t="s">
        <v>773</v>
      </c>
      <c r="D565" s="79" t="s">
        <v>773</v>
      </c>
      <c r="E565" s="79" t="s">
        <v>773</v>
      </c>
      <c r="F565" s="74" t="s">
        <v>357</v>
      </c>
      <c r="G565" s="80" t="s">
        <v>365</v>
      </c>
      <c r="H565" s="81" t="s">
        <v>717</v>
      </c>
      <c r="I565"/>
    </row>
    <row r="566" spans="1:9" s="59" customFormat="1" ht="15" customHeight="1">
      <c r="A566" s="59" t="s">
        <v>234</v>
      </c>
      <c r="B566" s="79" t="s">
        <v>775</v>
      </c>
      <c r="C566" s="79" t="s">
        <v>775</v>
      </c>
      <c r="D566" s="79" t="s">
        <v>775</v>
      </c>
      <c r="E566" s="79" t="s">
        <v>775</v>
      </c>
      <c r="F566" s="74" t="s">
        <v>357</v>
      </c>
      <c r="G566" s="80" t="s">
        <v>365</v>
      </c>
      <c r="H566" s="81" t="s">
        <v>717</v>
      </c>
      <c r="I566"/>
    </row>
    <row r="567" spans="1:254" s="59" customFormat="1" ht="15" customHeight="1">
      <c r="A567" s="59" t="s">
        <v>234</v>
      </c>
      <c r="B567" s="79" t="s">
        <v>777</v>
      </c>
      <c r="C567" s="79" t="s">
        <v>777</v>
      </c>
      <c r="D567" s="79" t="s">
        <v>777</v>
      </c>
      <c r="E567" s="79" t="s">
        <v>777</v>
      </c>
      <c r="F567" s="74" t="s">
        <v>357</v>
      </c>
      <c r="G567" s="80" t="s">
        <v>365</v>
      </c>
      <c r="H567" s="81" t="s">
        <v>717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</row>
    <row r="568" spans="1:254" s="59" customFormat="1" ht="15" customHeight="1">
      <c r="A568" s="59" t="s">
        <v>234</v>
      </c>
      <c r="B568" s="79" t="s">
        <v>768</v>
      </c>
      <c r="C568" s="79" t="s">
        <v>768</v>
      </c>
      <c r="D568" s="79" t="s">
        <v>768</v>
      </c>
      <c r="E568" s="79" t="s">
        <v>768</v>
      </c>
      <c r="F568" s="74" t="s">
        <v>357</v>
      </c>
      <c r="G568" s="80" t="s">
        <v>365</v>
      </c>
      <c r="H568" s="81" t="s">
        <v>717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</row>
    <row r="569" spans="1:254" s="59" customFormat="1" ht="15" customHeight="1">
      <c r="A569" s="59" t="s">
        <v>234</v>
      </c>
      <c r="B569" s="79" t="s">
        <v>779</v>
      </c>
      <c r="C569" s="79" t="s">
        <v>779</v>
      </c>
      <c r="D569" s="79" t="s">
        <v>779</v>
      </c>
      <c r="E569" s="79" t="s">
        <v>779</v>
      </c>
      <c r="F569" s="74" t="s">
        <v>357</v>
      </c>
      <c r="G569" s="80" t="s">
        <v>365</v>
      </c>
      <c r="H569" s="81" t="s">
        <v>717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</row>
    <row r="570" spans="1:9" s="59" customFormat="1" ht="15" customHeight="1">
      <c r="A570" s="59" t="s">
        <v>234</v>
      </c>
      <c r="B570" s="79" t="s">
        <v>782</v>
      </c>
      <c r="C570" s="79" t="s">
        <v>782</v>
      </c>
      <c r="D570" s="79" t="s">
        <v>782</v>
      </c>
      <c r="E570" s="79" t="s">
        <v>782</v>
      </c>
      <c r="F570" s="74" t="s">
        <v>357</v>
      </c>
      <c r="G570" s="80" t="s">
        <v>365</v>
      </c>
      <c r="H570" s="81" t="s">
        <v>717</v>
      </c>
      <c r="I570"/>
    </row>
    <row r="571" spans="1:254" s="59" customFormat="1" ht="15" customHeight="1">
      <c r="A571" s="59" t="s">
        <v>234</v>
      </c>
      <c r="B571" s="79" t="s">
        <v>769</v>
      </c>
      <c r="C571" s="79" t="s">
        <v>769</v>
      </c>
      <c r="D571" s="79" t="s">
        <v>769</v>
      </c>
      <c r="E571" s="79" t="s">
        <v>769</v>
      </c>
      <c r="F571" s="74" t="s">
        <v>357</v>
      </c>
      <c r="G571" s="80" t="s">
        <v>365</v>
      </c>
      <c r="H571" s="81" t="s">
        <v>717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</row>
    <row r="572" spans="1:9" s="59" customFormat="1" ht="15" customHeight="1">
      <c r="A572" s="59" t="s">
        <v>234</v>
      </c>
      <c r="B572" s="79" t="s">
        <v>754</v>
      </c>
      <c r="C572" s="79" t="s">
        <v>754</v>
      </c>
      <c r="D572" s="79" t="s">
        <v>754</v>
      </c>
      <c r="E572" s="79" t="s">
        <v>754</v>
      </c>
      <c r="F572" s="74" t="s">
        <v>357</v>
      </c>
      <c r="G572" s="80" t="s">
        <v>365</v>
      </c>
      <c r="H572" s="81" t="s">
        <v>717</v>
      </c>
      <c r="I572"/>
    </row>
    <row r="573" spans="1:254" s="59" customFormat="1" ht="15" customHeight="1">
      <c r="A573" s="59" t="s">
        <v>234</v>
      </c>
      <c r="B573" s="79" t="s">
        <v>780</v>
      </c>
      <c r="C573" s="79" t="s">
        <v>780</v>
      </c>
      <c r="D573" s="79" t="s">
        <v>780</v>
      </c>
      <c r="E573" s="79" t="s">
        <v>780</v>
      </c>
      <c r="F573" s="74" t="s">
        <v>357</v>
      </c>
      <c r="G573" s="80" t="s">
        <v>365</v>
      </c>
      <c r="H573" s="81" t="s">
        <v>717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</row>
    <row r="574" spans="1:9" s="59" customFormat="1" ht="15" customHeight="1">
      <c r="A574" s="59" t="s">
        <v>234</v>
      </c>
      <c r="B574" s="79" t="s">
        <v>759</v>
      </c>
      <c r="C574" s="79" t="s">
        <v>759</v>
      </c>
      <c r="D574" s="79" t="s">
        <v>759</v>
      </c>
      <c r="E574" s="79" t="s">
        <v>759</v>
      </c>
      <c r="F574" s="74" t="s">
        <v>357</v>
      </c>
      <c r="G574" s="80" t="s">
        <v>365</v>
      </c>
      <c r="H574" s="81" t="s">
        <v>717</v>
      </c>
      <c r="I574"/>
    </row>
    <row r="575" spans="1:9" s="59" customFormat="1" ht="15" customHeight="1">
      <c r="A575" s="59" t="s">
        <v>234</v>
      </c>
      <c r="B575" s="79" t="s">
        <v>774</v>
      </c>
      <c r="C575" s="79" t="s">
        <v>774</v>
      </c>
      <c r="D575" s="79" t="s">
        <v>774</v>
      </c>
      <c r="E575" s="79" t="s">
        <v>774</v>
      </c>
      <c r="F575" s="74" t="s">
        <v>357</v>
      </c>
      <c r="G575" s="80" t="s">
        <v>365</v>
      </c>
      <c r="H575" s="81" t="s">
        <v>717</v>
      </c>
      <c r="I575"/>
    </row>
    <row r="576" spans="1:8" ht="15" customHeight="1">
      <c r="A576" s="59" t="s">
        <v>234</v>
      </c>
      <c r="B576" s="79" t="s">
        <v>765</v>
      </c>
      <c r="C576" s="79" t="s">
        <v>765</v>
      </c>
      <c r="D576" s="79" t="s">
        <v>765</v>
      </c>
      <c r="E576" s="79" t="s">
        <v>765</v>
      </c>
      <c r="F576" s="74" t="s">
        <v>357</v>
      </c>
      <c r="G576" s="80" t="s">
        <v>365</v>
      </c>
      <c r="H576" s="81" t="s">
        <v>717</v>
      </c>
    </row>
    <row r="577" spans="1:254" ht="15" customHeight="1">
      <c r="A577" s="59" t="s">
        <v>234</v>
      </c>
      <c r="B577" s="79" t="s">
        <v>756</v>
      </c>
      <c r="C577" s="79" t="s">
        <v>756</v>
      </c>
      <c r="D577" s="79" t="s">
        <v>756</v>
      </c>
      <c r="E577" s="79" t="s">
        <v>756</v>
      </c>
      <c r="F577" s="74" t="s">
        <v>357</v>
      </c>
      <c r="G577" s="80" t="s">
        <v>365</v>
      </c>
      <c r="H577" s="81" t="s">
        <v>717</v>
      </c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  <c r="EQ577" s="59"/>
      <c r="ER577" s="59"/>
      <c r="ES577" s="59"/>
      <c r="ET577" s="59"/>
      <c r="EU577" s="59"/>
      <c r="EV577" s="59"/>
      <c r="EW577" s="59"/>
      <c r="EX577" s="59"/>
      <c r="EY577" s="59"/>
      <c r="EZ577" s="59"/>
      <c r="FA577" s="59"/>
      <c r="FB577" s="59"/>
      <c r="FC577" s="59"/>
      <c r="FD577" s="59"/>
      <c r="FE577" s="59"/>
      <c r="FF577" s="59"/>
      <c r="FG577" s="59"/>
      <c r="FH577" s="59"/>
      <c r="FI577" s="59"/>
      <c r="FJ577" s="59"/>
      <c r="FK577" s="59"/>
      <c r="FL577" s="59"/>
      <c r="FM577" s="59"/>
      <c r="FN577" s="59"/>
      <c r="FO577" s="59"/>
      <c r="FP577" s="59"/>
      <c r="FQ577" s="59"/>
      <c r="FR577" s="59"/>
      <c r="FS577" s="59"/>
      <c r="FT577" s="59"/>
      <c r="FU577" s="59"/>
      <c r="FV577" s="59"/>
      <c r="FW577" s="59"/>
      <c r="FX577" s="59"/>
      <c r="FY577" s="59"/>
      <c r="FZ577" s="59"/>
      <c r="GA577" s="59"/>
      <c r="GB577" s="59"/>
      <c r="GC577" s="59"/>
      <c r="GD577" s="59"/>
      <c r="GE577" s="59"/>
      <c r="GF577" s="59"/>
      <c r="GG577" s="59"/>
      <c r="GH577" s="59"/>
      <c r="GI577" s="59"/>
      <c r="GJ577" s="59"/>
      <c r="GK577" s="59"/>
      <c r="GL577" s="59"/>
      <c r="GM577" s="59"/>
      <c r="GN577" s="59"/>
      <c r="GO577" s="59"/>
      <c r="GP577" s="59"/>
      <c r="GQ577" s="59"/>
      <c r="GR577" s="59"/>
      <c r="GS577" s="59"/>
      <c r="GT577" s="59"/>
      <c r="GU577" s="59"/>
      <c r="GV577" s="59"/>
      <c r="GW577" s="59"/>
      <c r="GX577" s="59"/>
      <c r="GY577" s="59"/>
      <c r="GZ577" s="59"/>
      <c r="HA577" s="59"/>
      <c r="HB577" s="59"/>
      <c r="HC577" s="59"/>
      <c r="HD577" s="59"/>
      <c r="HE577" s="59"/>
      <c r="HF577" s="59"/>
      <c r="HG577" s="59"/>
      <c r="HH577" s="59"/>
      <c r="HI577" s="59"/>
      <c r="HJ577" s="59"/>
      <c r="HK577" s="59"/>
      <c r="HL577" s="59"/>
      <c r="HM577" s="59"/>
      <c r="HN577" s="59"/>
      <c r="HO577" s="59"/>
      <c r="HP577" s="59"/>
      <c r="HQ577" s="59"/>
      <c r="HR577" s="59"/>
      <c r="HS577" s="59"/>
      <c r="HT577" s="59"/>
      <c r="HU577" s="59"/>
      <c r="HV577" s="59"/>
      <c r="HW577" s="59"/>
      <c r="HX577" s="59"/>
      <c r="HY577" s="59"/>
      <c r="HZ577" s="59"/>
      <c r="IA577" s="59"/>
      <c r="IB577" s="59"/>
      <c r="IC577" s="59"/>
      <c r="ID577" s="59"/>
      <c r="IE577" s="59"/>
      <c r="IF577" s="59"/>
      <c r="IG577" s="59"/>
      <c r="IH577" s="59"/>
      <c r="II577" s="59"/>
      <c r="IJ577" s="59"/>
      <c r="IK577" s="59"/>
      <c r="IL577" s="59"/>
      <c r="IM577" s="59"/>
      <c r="IN577" s="59"/>
      <c r="IO577" s="59"/>
      <c r="IP577" s="59"/>
      <c r="IQ577" s="59"/>
      <c r="IR577" s="59"/>
      <c r="IS577" s="59"/>
      <c r="IT577" s="59"/>
    </row>
    <row r="578" spans="1:8" ht="15" customHeight="1">
      <c r="A578" s="59" t="s">
        <v>234</v>
      </c>
      <c r="B578" s="79" t="s">
        <v>787</v>
      </c>
      <c r="C578" s="79" t="s">
        <v>787</v>
      </c>
      <c r="D578" s="79" t="s">
        <v>787</v>
      </c>
      <c r="E578" s="79" t="s">
        <v>787</v>
      </c>
      <c r="F578" s="74" t="s">
        <v>357</v>
      </c>
      <c r="G578" s="80" t="s">
        <v>365</v>
      </c>
      <c r="H578" s="81" t="s">
        <v>717</v>
      </c>
    </row>
    <row r="579" spans="1:8" ht="15" customHeight="1">
      <c r="A579" s="59" t="s">
        <v>234</v>
      </c>
      <c r="B579" s="79" t="s">
        <v>784</v>
      </c>
      <c r="C579" s="79" t="s">
        <v>784</v>
      </c>
      <c r="D579" s="79" t="s">
        <v>784</v>
      </c>
      <c r="E579" s="79" t="s">
        <v>784</v>
      </c>
      <c r="F579" s="74" t="s">
        <v>357</v>
      </c>
      <c r="G579" s="80" t="s">
        <v>365</v>
      </c>
      <c r="H579" s="81" t="s">
        <v>717</v>
      </c>
    </row>
    <row r="580" spans="1:8" ht="15" customHeight="1">
      <c r="A580" s="59" t="s">
        <v>234</v>
      </c>
      <c r="B580" s="79" t="s">
        <v>755</v>
      </c>
      <c r="C580" s="79" t="s">
        <v>755</v>
      </c>
      <c r="D580" s="79" t="s">
        <v>755</v>
      </c>
      <c r="E580" s="79" t="s">
        <v>755</v>
      </c>
      <c r="F580" s="74" t="s">
        <v>357</v>
      </c>
      <c r="G580" s="80" t="s">
        <v>365</v>
      </c>
      <c r="H580" s="81" t="s">
        <v>717</v>
      </c>
    </row>
    <row r="581" spans="1:8" ht="15" customHeight="1">
      <c r="A581" s="59" t="s">
        <v>234</v>
      </c>
      <c r="B581" s="79" t="s">
        <v>771</v>
      </c>
      <c r="C581" s="79" t="s">
        <v>771</v>
      </c>
      <c r="D581" s="79" t="s">
        <v>771</v>
      </c>
      <c r="E581" s="79" t="s">
        <v>771</v>
      </c>
      <c r="F581" s="74" t="s">
        <v>357</v>
      </c>
      <c r="G581" s="80" t="s">
        <v>365</v>
      </c>
      <c r="H581" s="81" t="s">
        <v>717</v>
      </c>
    </row>
    <row r="582" spans="1:8" ht="15" customHeight="1">
      <c r="A582" s="59" t="s">
        <v>234</v>
      </c>
      <c r="B582" s="79" t="s">
        <v>758</v>
      </c>
      <c r="C582" s="79" t="s">
        <v>758</v>
      </c>
      <c r="D582" s="79" t="s">
        <v>758</v>
      </c>
      <c r="E582" s="79" t="s">
        <v>758</v>
      </c>
      <c r="F582" s="74" t="s">
        <v>357</v>
      </c>
      <c r="G582" s="80" t="s">
        <v>365</v>
      </c>
      <c r="H582" s="81" t="s">
        <v>717</v>
      </c>
    </row>
    <row r="583" spans="1:8" ht="15" customHeight="1">
      <c r="A583" s="59" t="s">
        <v>234</v>
      </c>
      <c r="B583" s="79" t="s">
        <v>778</v>
      </c>
      <c r="C583" s="79" t="s">
        <v>778</v>
      </c>
      <c r="D583" s="79" t="s">
        <v>778</v>
      </c>
      <c r="E583" s="79" t="s">
        <v>778</v>
      </c>
      <c r="F583" s="74" t="s">
        <v>357</v>
      </c>
      <c r="G583" s="80" t="s">
        <v>365</v>
      </c>
      <c r="H583" s="81" t="s">
        <v>717</v>
      </c>
    </row>
    <row r="584" spans="1:254" ht="15" customHeight="1">
      <c r="A584" s="59" t="s">
        <v>234</v>
      </c>
      <c r="B584" s="79" t="s">
        <v>776</v>
      </c>
      <c r="C584" s="79" t="s">
        <v>776</v>
      </c>
      <c r="D584" s="79" t="s">
        <v>776</v>
      </c>
      <c r="E584" s="79" t="s">
        <v>776</v>
      </c>
      <c r="F584" s="74" t="s">
        <v>357</v>
      </c>
      <c r="G584" s="80" t="s">
        <v>365</v>
      </c>
      <c r="H584" s="81" t="s">
        <v>717</v>
      </c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  <c r="EQ584" s="59"/>
      <c r="ER584" s="59"/>
      <c r="ES584" s="59"/>
      <c r="ET584" s="59"/>
      <c r="EU584" s="59"/>
      <c r="EV584" s="59"/>
      <c r="EW584" s="59"/>
      <c r="EX584" s="59"/>
      <c r="EY584" s="59"/>
      <c r="EZ584" s="59"/>
      <c r="FA584" s="59"/>
      <c r="FB584" s="59"/>
      <c r="FC584" s="59"/>
      <c r="FD584" s="59"/>
      <c r="FE584" s="59"/>
      <c r="FF584" s="59"/>
      <c r="FG584" s="59"/>
      <c r="FH584" s="59"/>
      <c r="FI584" s="59"/>
      <c r="FJ584" s="59"/>
      <c r="FK584" s="59"/>
      <c r="FL584" s="59"/>
      <c r="FM584" s="59"/>
      <c r="FN584" s="59"/>
      <c r="FO584" s="59"/>
      <c r="FP584" s="59"/>
      <c r="FQ584" s="59"/>
      <c r="FR584" s="59"/>
      <c r="FS584" s="59"/>
      <c r="FT584" s="59"/>
      <c r="FU584" s="59"/>
      <c r="FV584" s="59"/>
      <c r="FW584" s="59"/>
      <c r="FX584" s="59"/>
      <c r="FY584" s="59"/>
      <c r="FZ584" s="59"/>
      <c r="GA584" s="59"/>
      <c r="GB584" s="59"/>
      <c r="GC584" s="59"/>
      <c r="GD584" s="59"/>
      <c r="GE584" s="59"/>
      <c r="GF584" s="59"/>
      <c r="GG584" s="59"/>
      <c r="GH584" s="59"/>
      <c r="GI584" s="59"/>
      <c r="GJ584" s="59"/>
      <c r="GK584" s="59"/>
      <c r="GL584" s="59"/>
      <c r="GM584" s="59"/>
      <c r="GN584" s="59"/>
      <c r="GO584" s="59"/>
      <c r="GP584" s="59"/>
      <c r="GQ584" s="59"/>
      <c r="GR584" s="59"/>
      <c r="GS584" s="59"/>
      <c r="GT584" s="59"/>
      <c r="GU584" s="59"/>
      <c r="GV584" s="59"/>
      <c r="GW584" s="59"/>
      <c r="GX584" s="59"/>
      <c r="GY584" s="59"/>
      <c r="GZ584" s="59"/>
      <c r="HA584" s="59"/>
      <c r="HB584" s="59"/>
      <c r="HC584" s="59"/>
      <c r="HD584" s="59"/>
      <c r="HE584" s="59"/>
      <c r="HF584" s="59"/>
      <c r="HG584" s="59"/>
      <c r="HH584" s="59"/>
      <c r="HI584" s="59"/>
      <c r="HJ584" s="59"/>
      <c r="HK584" s="59"/>
      <c r="HL584" s="59"/>
      <c r="HM584" s="59"/>
      <c r="HN584" s="59"/>
      <c r="HO584" s="59"/>
      <c r="HP584" s="59"/>
      <c r="HQ584" s="59"/>
      <c r="HR584" s="59"/>
      <c r="HS584" s="59"/>
      <c r="HT584" s="59"/>
      <c r="HU584" s="59"/>
      <c r="HV584" s="59"/>
      <c r="HW584" s="59"/>
      <c r="HX584" s="59"/>
      <c r="HY584" s="59"/>
      <c r="HZ584" s="59"/>
      <c r="IA584" s="59"/>
      <c r="IB584" s="59"/>
      <c r="IC584" s="59"/>
      <c r="ID584" s="59"/>
      <c r="IE584" s="59"/>
      <c r="IF584" s="59"/>
      <c r="IG584" s="59"/>
      <c r="IH584" s="59"/>
      <c r="II584" s="59"/>
      <c r="IJ584" s="59"/>
      <c r="IK584" s="59"/>
      <c r="IL584" s="59"/>
      <c r="IM584" s="59"/>
      <c r="IN584" s="59"/>
      <c r="IO584" s="59"/>
      <c r="IP584" s="59"/>
      <c r="IQ584" s="59"/>
      <c r="IR584" s="59"/>
      <c r="IS584" s="59"/>
      <c r="IT584" s="59"/>
    </row>
    <row r="585" spans="1:254" ht="15" customHeight="1">
      <c r="A585" s="59" t="s">
        <v>234</v>
      </c>
      <c r="B585" s="79" t="s">
        <v>764</v>
      </c>
      <c r="C585" s="79" t="s">
        <v>764</v>
      </c>
      <c r="D585" s="79" t="s">
        <v>764</v>
      </c>
      <c r="E585" s="79" t="s">
        <v>764</v>
      </c>
      <c r="F585" s="74" t="s">
        <v>357</v>
      </c>
      <c r="G585" s="80" t="s">
        <v>365</v>
      </c>
      <c r="H585" s="81" t="s">
        <v>717</v>
      </c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  <c r="EQ585" s="59"/>
      <c r="ER585" s="59"/>
      <c r="ES585" s="59"/>
      <c r="ET585" s="59"/>
      <c r="EU585" s="59"/>
      <c r="EV585" s="59"/>
      <c r="EW585" s="59"/>
      <c r="EX585" s="59"/>
      <c r="EY585" s="59"/>
      <c r="EZ585" s="59"/>
      <c r="FA585" s="59"/>
      <c r="FB585" s="59"/>
      <c r="FC585" s="59"/>
      <c r="FD585" s="59"/>
      <c r="FE585" s="59"/>
      <c r="FF585" s="59"/>
      <c r="FG585" s="59"/>
      <c r="FH585" s="59"/>
      <c r="FI585" s="59"/>
      <c r="FJ585" s="59"/>
      <c r="FK585" s="59"/>
      <c r="FL585" s="59"/>
      <c r="FM585" s="59"/>
      <c r="FN585" s="59"/>
      <c r="FO585" s="59"/>
      <c r="FP585" s="59"/>
      <c r="FQ585" s="59"/>
      <c r="FR585" s="59"/>
      <c r="FS585" s="59"/>
      <c r="FT585" s="59"/>
      <c r="FU585" s="59"/>
      <c r="FV585" s="59"/>
      <c r="FW585" s="59"/>
      <c r="FX585" s="59"/>
      <c r="FY585" s="59"/>
      <c r="FZ585" s="59"/>
      <c r="GA585" s="59"/>
      <c r="GB585" s="59"/>
      <c r="GC585" s="59"/>
      <c r="GD585" s="59"/>
      <c r="GE585" s="59"/>
      <c r="GF585" s="59"/>
      <c r="GG585" s="59"/>
      <c r="GH585" s="59"/>
      <c r="GI585" s="59"/>
      <c r="GJ585" s="59"/>
      <c r="GK585" s="59"/>
      <c r="GL585" s="59"/>
      <c r="GM585" s="59"/>
      <c r="GN585" s="59"/>
      <c r="GO585" s="59"/>
      <c r="GP585" s="59"/>
      <c r="GQ585" s="59"/>
      <c r="GR585" s="59"/>
      <c r="GS585" s="59"/>
      <c r="GT585" s="59"/>
      <c r="GU585" s="59"/>
      <c r="GV585" s="59"/>
      <c r="GW585" s="59"/>
      <c r="GX585" s="59"/>
      <c r="GY585" s="59"/>
      <c r="GZ585" s="59"/>
      <c r="HA585" s="59"/>
      <c r="HB585" s="59"/>
      <c r="HC585" s="59"/>
      <c r="HD585" s="59"/>
      <c r="HE585" s="59"/>
      <c r="HF585" s="59"/>
      <c r="HG585" s="59"/>
      <c r="HH585" s="59"/>
      <c r="HI585" s="59"/>
      <c r="HJ585" s="59"/>
      <c r="HK585" s="59"/>
      <c r="HL585" s="59"/>
      <c r="HM585" s="59"/>
      <c r="HN585" s="59"/>
      <c r="HO585" s="59"/>
      <c r="HP585" s="59"/>
      <c r="HQ585" s="59"/>
      <c r="HR585" s="59"/>
      <c r="HS585" s="59"/>
      <c r="HT585" s="59"/>
      <c r="HU585" s="59"/>
      <c r="HV585" s="59"/>
      <c r="HW585" s="59"/>
      <c r="HX585" s="59"/>
      <c r="HY585" s="59"/>
      <c r="HZ585" s="59"/>
      <c r="IA585" s="59"/>
      <c r="IB585" s="59"/>
      <c r="IC585" s="59"/>
      <c r="ID585" s="59"/>
      <c r="IE585" s="59"/>
      <c r="IF585" s="59"/>
      <c r="IG585" s="59"/>
      <c r="IH585" s="59"/>
      <c r="II585" s="59"/>
      <c r="IJ585" s="59"/>
      <c r="IK585" s="59"/>
      <c r="IL585" s="59"/>
      <c r="IM585" s="59"/>
      <c r="IN585" s="59"/>
      <c r="IO585" s="59"/>
      <c r="IP585" s="59"/>
      <c r="IQ585" s="59"/>
      <c r="IR585" s="59"/>
      <c r="IS585" s="59"/>
      <c r="IT585" s="59"/>
    </row>
    <row r="586" spans="1:8" ht="15" customHeight="1">
      <c r="A586" s="59" t="s">
        <v>234</v>
      </c>
      <c r="B586" s="79" t="s">
        <v>772</v>
      </c>
      <c r="C586" s="79" t="s">
        <v>772</v>
      </c>
      <c r="D586" s="79" t="s">
        <v>772</v>
      </c>
      <c r="E586" s="79" t="s">
        <v>772</v>
      </c>
      <c r="F586" s="74" t="s">
        <v>357</v>
      </c>
      <c r="G586" s="80" t="s">
        <v>365</v>
      </c>
      <c r="H586" s="81" t="s">
        <v>717</v>
      </c>
    </row>
    <row r="587" spans="1:254" ht="15" customHeight="1">
      <c r="A587" s="59" t="s">
        <v>234</v>
      </c>
      <c r="B587" s="79" t="s">
        <v>783</v>
      </c>
      <c r="C587" s="79" t="s">
        <v>783</v>
      </c>
      <c r="D587" s="79" t="s">
        <v>783</v>
      </c>
      <c r="E587" s="79" t="s">
        <v>783</v>
      </c>
      <c r="F587" s="74" t="s">
        <v>357</v>
      </c>
      <c r="G587" s="80" t="s">
        <v>365</v>
      </c>
      <c r="H587" s="81" t="s">
        <v>717</v>
      </c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  <c r="EQ587" s="59"/>
      <c r="ER587" s="59"/>
      <c r="ES587" s="59"/>
      <c r="ET587" s="59"/>
      <c r="EU587" s="59"/>
      <c r="EV587" s="59"/>
      <c r="EW587" s="59"/>
      <c r="EX587" s="59"/>
      <c r="EY587" s="59"/>
      <c r="EZ587" s="59"/>
      <c r="FA587" s="59"/>
      <c r="FB587" s="59"/>
      <c r="FC587" s="59"/>
      <c r="FD587" s="59"/>
      <c r="FE587" s="59"/>
      <c r="FF587" s="59"/>
      <c r="FG587" s="59"/>
      <c r="FH587" s="59"/>
      <c r="FI587" s="59"/>
      <c r="FJ587" s="59"/>
      <c r="FK587" s="59"/>
      <c r="FL587" s="59"/>
      <c r="FM587" s="59"/>
      <c r="FN587" s="59"/>
      <c r="FO587" s="59"/>
      <c r="FP587" s="59"/>
      <c r="FQ587" s="59"/>
      <c r="FR587" s="59"/>
      <c r="FS587" s="59"/>
      <c r="FT587" s="59"/>
      <c r="FU587" s="59"/>
      <c r="FV587" s="59"/>
      <c r="FW587" s="59"/>
      <c r="FX587" s="59"/>
      <c r="FY587" s="59"/>
      <c r="FZ587" s="59"/>
      <c r="GA587" s="59"/>
      <c r="GB587" s="59"/>
      <c r="GC587" s="59"/>
      <c r="GD587" s="59"/>
      <c r="GE587" s="59"/>
      <c r="GF587" s="59"/>
      <c r="GG587" s="59"/>
      <c r="GH587" s="59"/>
      <c r="GI587" s="59"/>
      <c r="GJ587" s="59"/>
      <c r="GK587" s="59"/>
      <c r="GL587" s="59"/>
      <c r="GM587" s="59"/>
      <c r="GN587" s="59"/>
      <c r="GO587" s="59"/>
      <c r="GP587" s="59"/>
      <c r="GQ587" s="59"/>
      <c r="GR587" s="59"/>
      <c r="GS587" s="59"/>
      <c r="GT587" s="59"/>
      <c r="GU587" s="59"/>
      <c r="GV587" s="59"/>
      <c r="GW587" s="59"/>
      <c r="GX587" s="59"/>
      <c r="GY587" s="59"/>
      <c r="GZ587" s="59"/>
      <c r="HA587" s="59"/>
      <c r="HB587" s="59"/>
      <c r="HC587" s="59"/>
      <c r="HD587" s="59"/>
      <c r="HE587" s="59"/>
      <c r="HF587" s="59"/>
      <c r="HG587" s="59"/>
      <c r="HH587" s="59"/>
      <c r="HI587" s="59"/>
      <c r="HJ587" s="59"/>
      <c r="HK587" s="59"/>
      <c r="HL587" s="59"/>
      <c r="HM587" s="59"/>
      <c r="HN587" s="59"/>
      <c r="HO587" s="59"/>
      <c r="HP587" s="59"/>
      <c r="HQ587" s="59"/>
      <c r="HR587" s="59"/>
      <c r="HS587" s="59"/>
      <c r="HT587" s="59"/>
      <c r="HU587" s="59"/>
      <c r="HV587" s="59"/>
      <c r="HW587" s="59"/>
      <c r="HX587" s="59"/>
      <c r="HY587" s="59"/>
      <c r="HZ587" s="59"/>
      <c r="IA587" s="59"/>
      <c r="IB587" s="59"/>
      <c r="IC587" s="59"/>
      <c r="ID587" s="59"/>
      <c r="IE587" s="59"/>
      <c r="IF587" s="59"/>
      <c r="IG587" s="59"/>
      <c r="IH587" s="59"/>
      <c r="II587" s="59"/>
      <c r="IJ587" s="59"/>
      <c r="IK587" s="59"/>
      <c r="IL587" s="59"/>
      <c r="IM587" s="59"/>
      <c r="IN587" s="59"/>
      <c r="IO587" s="59"/>
      <c r="IP587" s="59"/>
      <c r="IQ587" s="59"/>
      <c r="IR587" s="59"/>
      <c r="IS587" s="59"/>
      <c r="IT587" s="59"/>
    </row>
    <row r="588" spans="1:254" ht="15" customHeight="1">
      <c r="A588" s="59" t="s">
        <v>234</v>
      </c>
      <c r="B588" s="79" t="s">
        <v>770</v>
      </c>
      <c r="C588" s="79" t="s">
        <v>770</v>
      </c>
      <c r="D588" s="79" t="s">
        <v>770</v>
      </c>
      <c r="E588" s="79" t="s">
        <v>770</v>
      </c>
      <c r="F588" s="74" t="s">
        <v>357</v>
      </c>
      <c r="G588" s="80" t="s">
        <v>365</v>
      </c>
      <c r="H588" s="81" t="s">
        <v>717</v>
      </c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  <c r="EQ588" s="59"/>
      <c r="ER588" s="59"/>
      <c r="ES588" s="59"/>
      <c r="ET588" s="59"/>
      <c r="EU588" s="59"/>
      <c r="EV588" s="59"/>
      <c r="EW588" s="59"/>
      <c r="EX588" s="59"/>
      <c r="EY588" s="59"/>
      <c r="EZ588" s="59"/>
      <c r="FA588" s="59"/>
      <c r="FB588" s="59"/>
      <c r="FC588" s="59"/>
      <c r="FD588" s="59"/>
      <c r="FE588" s="59"/>
      <c r="FF588" s="59"/>
      <c r="FG588" s="59"/>
      <c r="FH588" s="59"/>
      <c r="FI588" s="59"/>
      <c r="FJ588" s="59"/>
      <c r="FK588" s="59"/>
      <c r="FL588" s="59"/>
      <c r="FM588" s="59"/>
      <c r="FN588" s="59"/>
      <c r="FO588" s="59"/>
      <c r="FP588" s="59"/>
      <c r="FQ588" s="59"/>
      <c r="FR588" s="59"/>
      <c r="FS588" s="59"/>
      <c r="FT588" s="59"/>
      <c r="FU588" s="59"/>
      <c r="FV588" s="59"/>
      <c r="FW588" s="59"/>
      <c r="FX588" s="59"/>
      <c r="FY588" s="59"/>
      <c r="FZ588" s="59"/>
      <c r="GA588" s="59"/>
      <c r="GB588" s="59"/>
      <c r="GC588" s="59"/>
      <c r="GD588" s="59"/>
      <c r="GE588" s="59"/>
      <c r="GF588" s="59"/>
      <c r="GG588" s="59"/>
      <c r="GH588" s="59"/>
      <c r="GI588" s="59"/>
      <c r="GJ588" s="59"/>
      <c r="GK588" s="59"/>
      <c r="GL588" s="59"/>
      <c r="GM588" s="59"/>
      <c r="GN588" s="59"/>
      <c r="GO588" s="59"/>
      <c r="GP588" s="59"/>
      <c r="GQ588" s="59"/>
      <c r="GR588" s="59"/>
      <c r="GS588" s="59"/>
      <c r="GT588" s="59"/>
      <c r="GU588" s="59"/>
      <c r="GV588" s="59"/>
      <c r="GW588" s="59"/>
      <c r="GX588" s="59"/>
      <c r="GY588" s="59"/>
      <c r="GZ588" s="59"/>
      <c r="HA588" s="59"/>
      <c r="HB588" s="59"/>
      <c r="HC588" s="59"/>
      <c r="HD588" s="59"/>
      <c r="HE588" s="59"/>
      <c r="HF588" s="59"/>
      <c r="HG588" s="59"/>
      <c r="HH588" s="59"/>
      <c r="HI588" s="59"/>
      <c r="HJ588" s="59"/>
      <c r="HK588" s="59"/>
      <c r="HL588" s="59"/>
      <c r="HM588" s="59"/>
      <c r="HN588" s="59"/>
      <c r="HO588" s="59"/>
      <c r="HP588" s="59"/>
      <c r="HQ588" s="59"/>
      <c r="HR588" s="59"/>
      <c r="HS588" s="59"/>
      <c r="HT588" s="59"/>
      <c r="HU588" s="59"/>
      <c r="HV588" s="59"/>
      <c r="HW588" s="59"/>
      <c r="HX588" s="59"/>
      <c r="HY588" s="59"/>
      <c r="HZ588" s="59"/>
      <c r="IA588" s="59"/>
      <c r="IB588" s="59"/>
      <c r="IC588" s="59"/>
      <c r="ID588" s="59"/>
      <c r="IE588" s="59"/>
      <c r="IF588" s="59"/>
      <c r="IG588" s="59"/>
      <c r="IH588" s="59"/>
      <c r="II588" s="59"/>
      <c r="IJ588" s="59"/>
      <c r="IK588" s="59"/>
      <c r="IL588" s="59"/>
      <c r="IM588" s="59"/>
      <c r="IN588" s="59"/>
      <c r="IO588" s="59"/>
      <c r="IP588" s="59"/>
      <c r="IQ588" s="59"/>
      <c r="IR588" s="59"/>
      <c r="IS588" s="59"/>
      <c r="IT588" s="59"/>
    </row>
    <row r="589" spans="1:8" ht="15" customHeight="1">
      <c r="A589" s="59" t="s">
        <v>234</v>
      </c>
      <c r="B589" s="79" t="s">
        <v>763</v>
      </c>
      <c r="C589" s="79" t="s">
        <v>763</v>
      </c>
      <c r="D589" s="79" t="s">
        <v>763</v>
      </c>
      <c r="E589" s="79" t="s">
        <v>763</v>
      </c>
      <c r="F589" s="74" t="s">
        <v>357</v>
      </c>
      <c r="G589" s="80" t="s">
        <v>365</v>
      </c>
      <c r="H589" s="81" t="s">
        <v>717</v>
      </c>
    </row>
    <row r="590" spans="1:8" ht="15" customHeight="1">
      <c r="A590" s="59" t="s">
        <v>234</v>
      </c>
      <c r="B590" s="79" t="s">
        <v>757</v>
      </c>
      <c r="C590" s="79" t="s">
        <v>757</v>
      </c>
      <c r="D590" s="79" t="s">
        <v>757</v>
      </c>
      <c r="E590" s="79" t="s">
        <v>757</v>
      </c>
      <c r="F590" s="74" t="s">
        <v>357</v>
      </c>
      <c r="G590" s="80" t="s">
        <v>365</v>
      </c>
      <c r="H590" s="81" t="s">
        <v>717</v>
      </c>
    </row>
    <row r="591" spans="1:8" ht="15" customHeight="1">
      <c r="A591" s="59" t="s">
        <v>234</v>
      </c>
      <c r="B591" s="79" t="s">
        <v>761</v>
      </c>
      <c r="C591" s="79" t="s">
        <v>761</v>
      </c>
      <c r="D591" s="79" t="s">
        <v>761</v>
      </c>
      <c r="E591" s="79" t="s">
        <v>761</v>
      </c>
      <c r="F591" s="74" t="s">
        <v>357</v>
      </c>
      <c r="G591" s="80" t="s">
        <v>365</v>
      </c>
      <c r="H591" s="81" t="s">
        <v>717</v>
      </c>
    </row>
    <row r="592" spans="1:8" ht="15" customHeight="1">
      <c r="A592" s="59" t="s">
        <v>234</v>
      </c>
      <c r="B592" s="79" t="s">
        <v>781</v>
      </c>
      <c r="C592" s="79" t="s">
        <v>781</v>
      </c>
      <c r="D592" s="79" t="s">
        <v>781</v>
      </c>
      <c r="E592" s="79" t="s">
        <v>781</v>
      </c>
      <c r="F592" s="74" t="s">
        <v>357</v>
      </c>
      <c r="G592" s="80" t="s">
        <v>365</v>
      </c>
      <c r="H592" s="81" t="s">
        <v>717</v>
      </c>
    </row>
    <row r="593" spans="1:8" ht="15" customHeight="1">
      <c r="A593" s="59" t="s">
        <v>234</v>
      </c>
      <c r="B593" s="79" t="s">
        <v>762</v>
      </c>
      <c r="C593" s="79" t="s">
        <v>762</v>
      </c>
      <c r="D593" s="79" t="s">
        <v>762</v>
      </c>
      <c r="E593" s="79" t="s">
        <v>762</v>
      </c>
      <c r="F593" s="74" t="s">
        <v>357</v>
      </c>
      <c r="G593" s="80" t="s">
        <v>365</v>
      </c>
      <c r="H593" s="81" t="s">
        <v>717</v>
      </c>
    </row>
    <row r="594" spans="1:8" ht="15" customHeight="1">
      <c r="A594" s="59" t="s">
        <v>234</v>
      </c>
      <c r="B594" s="79" t="s">
        <v>760</v>
      </c>
      <c r="C594" s="79" t="s">
        <v>760</v>
      </c>
      <c r="D594" s="79" t="s">
        <v>760</v>
      </c>
      <c r="E594" s="79" t="s">
        <v>760</v>
      </c>
      <c r="F594" s="74" t="s">
        <v>357</v>
      </c>
      <c r="G594" s="80" t="s">
        <v>365</v>
      </c>
      <c r="H594" s="81" t="s">
        <v>717</v>
      </c>
    </row>
    <row r="595" spans="1:8" ht="15" customHeight="1">
      <c r="A595" s="59" t="s">
        <v>234</v>
      </c>
      <c r="B595" s="79" t="s">
        <v>766</v>
      </c>
      <c r="C595" s="79" t="s">
        <v>766</v>
      </c>
      <c r="D595" s="79" t="s">
        <v>766</v>
      </c>
      <c r="E595" s="79" t="s">
        <v>766</v>
      </c>
      <c r="F595" s="74" t="s">
        <v>357</v>
      </c>
      <c r="G595" s="80" t="s">
        <v>365</v>
      </c>
      <c r="H595" s="81" t="s">
        <v>717</v>
      </c>
    </row>
    <row r="596" spans="1:8" ht="15" customHeight="1">
      <c r="A596" s="59" t="s">
        <v>234</v>
      </c>
      <c r="B596" s="79" t="s">
        <v>786</v>
      </c>
      <c r="C596" s="79" t="s">
        <v>786</v>
      </c>
      <c r="D596" s="79" t="s">
        <v>786</v>
      </c>
      <c r="E596" s="79" t="s">
        <v>786</v>
      </c>
      <c r="F596" s="74" t="s">
        <v>357</v>
      </c>
      <c r="G596" s="80" t="s">
        <v>365</v>
      </c>
      <c r="H596" s="81" t="s">
        <v>717</v>
      </c>
    </row>
    <row r="597" spans="1:8" ht="15" customHeight="1">
      <c r="A597" s="59" t="s">
        <v>234</v>
      </c>
      <c r="B597" s="79" t="s">
        <v>767</v>
      </c>
      <c r="C597" s="79" t="s">
        <v>767</v>
      </c>
      <c r="D597" s="79" t="s">
        <v>767</v>
      </c>
      <c r="E597" s="79" t="s">
        <v>767</v>
      </c>
      <c r="F597" s="74" t="s">
        <v>357</v>
      </c>
      <c r="G597" s="80" t="s">
        <v>365</v>
      </c>
      <c r="H597" s="81" t="s">
        <v>717</v>
      </c>
    </row>
    <row r="598" spans="1:8" ht="15" customHeight="1">
      <c r="A598" s="59" t="s">
        <v>234</v>
      </c>
      <c r="B598" s="79" t="s">
        <v>899</v>
      </c>
      <c r="C598" s="79" t="s">
        <v>899</v>
      </c>
      <c r="D598" s="79" t="s">
        <v>899</v>
      </c>
      <c r="E598" s="79" t="s">
        <v>899</v>
      </c>
      <c r="F598" s="74" t="s">
        <v>357</v>
      </c>
      <c r="G598" s="80" t="s">
        <v>896</v>
      </c>
      <c r="H598" s="81" t="s">
        <v>897</v>
      </c>
    </row>
    <row r="599" spans="1:254" ht="15" customHeight="1">
      <c r="A599" s="59" t="s">
        <v>234</v>
      </c>
      <c r="B599" s="79" t="s">
        <v>895</v>
      </c>
      <c r="C599" s="79" t="s">
        <v>895</v>
      </c>
      <c r="D599" s="79" t="s">
        <v>895</v>
      </c>
      <c r="E599" s="79" t="s">
        <v>895</v>
      </c>
      <c r="F599" s="74" t="s">
        <v>357</v>
      </c>
      <c r="G599" s="80" t="s">
        <v>896</v>
      </c>
      <c r="H599" s="81" t="s">
        <v>897</v>
      </c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  <c r="EQ599" s="59"/>
      <c r="ER599" s="59"/>
      <c r="ES599" s="59"/>
      <c r="ET599" s="59"/>
      <c r="EU599" s="59"/>
      <c r="EV599" s="59"/>
      <c r="EW599" s="59"/>
      <c r="EX599" s="59"/>
      <c r="EY599" s="59"/>
      <c r="EZ599" s="59"/>
      <c r="FA599" s="59"/>
      <c r="FB599" s="59"/>
      <c r="FC599" s="59"/>
      <c r="FD599" s="59"/>
      <c r="FE599" s="59"/>
      <c r="FF599" s="59"/>
      <c r="FG599" s="59"/>
      <c r="FH599" s="59"/>
      <c r="FI599" s="59"/>
      <c r="FJ599" s="59"/>
      <c r="FK599" s="59"/>
      <c r="FL599" s="59"/>
      <c r="FM599" s="59"/>
      <c r="FN599" s="59"/>
      <c r="FO599" s="59"/>
      <c r="FP599" s="59"/>
      <c r="FQ599" s="59"/>
      <c r="FR599" s="59"/>
      <c r="FS599" s="59"/>
      <c r="FT599" s="59"/>
      <c r="FU599" s="59"/>
      <c r="FV599" s="59"/>
      <c r="FW599" s="59"/>
      <c r="FX599" s="59"/>
      <c r="FY599" s="59"/>
      <c r="FZ599" s="59"/>
      <c r="GA599" s="59"/>
      <c r="GB599" s="59"/>
      <c r="GC599" s="59"/>
      <c r="GD599" s="59"/>
      <c r="GE599" s="59"/>
      <c r="GF599" s="59"/>
      <c r="GG599" s="59"/>
      <c r="GH599" s="59"/>
      <c r="GI599" s="59"/>
      <c r="GJ599" s="59"/>
      <c r="GK599" s="59"/>
      <c r="GL599" s="59"/>
      <c r="GM599" s="59"/>
      <c r="GN599" s="59"/>
      <c r="GO599" s="59"/>
      <c r="GP599" s="59"/>
      <c r="GQ599" s="59"/>
      <c r="GR599" s="59"/>
      <c r="GS599" s="59"/>
      <c r="GT599" s="59"/>
      <c r="GU599" s="59"/>
      <c r="GV599" s="59"/>
      <c r="GW599" s="59"/>
      <c r="GX599" s="59"/>
      <c r="GY599" s="59"/>
      <c r="GZ599" s="59"/>
      <c r="HA599" s="59"/>
      <c r="HB599" s="59"/>
      <c r="HC599" s="59"/>
      <c r="HD599" s="59"/>
      <c r="HE599" s="59"/>
      <c r="HF599" s="59"/>
      <c r="HG599" s="59"/>
      <c r="HH599" s="59"/>
      <c r="HI599" s="59"/>
      <c r="HJ599" s="59"/>
      <c r="HK599" s="59"/>
      <c r="HL599" s="59"/>
      <c r="HM599" s="59"/>
      <c r="HN599" s="59"/>
      <c r="HO599" s="59"/>
      <c r="HP599" s="59"/>
      <c r="HQ599" s="59"/>
      <c r="HR599" s="59"/>
      <c r="HS599" s="59"/>
      <c r="HT599" s="59"/>
      <c r="HU599" s="59"/>
      <c r="HV599" s="59"/>
      <c r="HW599" s="59"/>
      <c r="HX599" s="59"/>
      <c r="HY599" s="59"/>
      <c r="HZ599" s="59"/>
      <c r="IA599" s="59"/>
      <c r="IB599" s="59"/>
      <c r="IC599" s="59"/>
      <c r="ID599" s="59"/>
      <c r="IE599" s="59"/>
      <c r="IF599" s="59"/>
      <c r="IG599" s="59"/>
      <c r="IH599" s="59"/>
      <c r="II599" s="59"/>
      <c r="IJ599" s="59"/>
      <c r="IK599" s="59"/>
      <c r="IL599" s="59"/>
      <c r="IM599" s="59"/>
      <c r="IN599" s="59"/>
      <c r="IO599" s="59"/>
      <c r="IP599" s="59"/>
      <c r="IQ599" s="59"/>
      <c r="IR599" s="59"/>
      <c r="IS599" s="59"/>
      <c r="IT599" s="59"/>
    </row>
    <row r="600" spans="1:8" ht="15" customHeight="1">
      <c r="A600" s="59" t="s">
        <v>234</v>
      </c>
      <c r="B600" s="79" t="s">
        <v>898</v>
      </c>
      <c r="C600" s="79" t="s">
        <v>898</v>
      </c>
      <c r="D600" s="79" t="s">
        <v>898</v>
      </c>
      <c r="E600" s="79" t="s">
        <v>898</v>
      </c>
      <c r="F600" s="74" t="s">
        <v>357</v>
      </c>
      <c r="G600" s="80" t="s">
        <v>896</v>
      </c>
      <c r="H600" s="81" t="s">
        <v>897</v>
      </c>
    </row>
    <row r="601" spans="1:8" ht="15" customHeight="1">
      <c r="A601" s="59" t="s">
        <v>234</v>
      </c>
      <c r="B601" s="79" t="s">
        <v>904</v>
      </c>
      <c r="C601" s="79" t="s">
        <v>904</v>
      </c>
      <c r="D601" s="79" t="s">
        <v>904</v>
      </c>
      <c r="E601" s="79" t="s">
        <v>904</v>
      </c>
      <c r="F601" s="74" t="s">
        <v>357</v>
      </c>
      <c r="G601" s="80" t="s">
        <v>896</v>
      </c>
      <c r="H601" s="81" t="s">
        <v>901</v>
      </c>
    </row>
    <row r="602" spans="1:254" ht="15" customHeight="1">
      <c r="A602" s="59" t="s">
        <v>234</v>
      </c>
      <c r="B602" s="79" t="s">
        <v>905</v>
      </c>
      <c r="C602" s="79" t="s">
        <v>905</v>
      </c>
      <c r="D602" s="79" t="s">
        <v>905</v>
      </c>
      <c r="E602" s="79" t="s">
        <v>905</v>
      </c>
      <c r="F602" s="74" t="s">
        <v>357</v>
      </c>
      <c r="G602" s="80" t="s">
        <v>896</v>
      </c>
      <c r="H602" s="81" t="s">
        <v>901</v>
      </c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9"/>
      <c r="BS602" s="59"/>
      <c r="BT602" s="59"/>
      <c r="BU602" s="59"/>
      <c r="BV602" s="59"/>
      <c r="BW602" s="59"/>
      <c r="BX602" s="59"/>
      <c r="BY602" s="59"/>
      <c r="BZ602" s="59"/>
      <c r="CA602" s="59"/>
      <c r="CB602" s="59"/>
      <c r="CC602" s="59"/>
      <c r="CD602" s="59"/>
      <c r="CE602" s="59"/>
      <c r="CF602" s="59"/>
      <c r="CG602" s="59"/>
      <c r="CH602" s="59"/>
      <c r="CI602" s="59"/>
      <c r="CJ602" s="59"/>
      <c r="CK602" s="59"/>
      <c r="CL602" s="59"/>
      <c r="CM602" s="59"/>
      <c r="CN602" s="59"/>
      <c r="CO602" s="59"/>
      <c r="CP602" s="59"/>
      <c r="CQ602" s="59"/>
      <c r="CR602" s="59"/>
      <c r="CS602" s="59"/>
      <c r="CT602" s="59"/>
      <c r="CU602" s="59"/>
      <c r="CV602" s="59"/>
      <c r="CW602" s="59"/>
      <c r="CX602" s="59"/>
      <c r="CY602" s="59"/>
      <c r="CZ602" s="59"/>
      <c r="DA602" s="59"/>
      <c r="DB602" s="59"/>
      <c r="DC602" s="59"/>
      <c r="DD602" s="59"/>
      <c r="DE602" s="59"/>
      <c r="DF602" s="59"/>
      <c r="DG602" s="59"/>
      <c r="DH602" s="59"/>
      <c r="DI602" s="59"/>
      <c r="DJ602" s="59"/>
      <c r="DK602" s="59"/>
      <c r="DL602" s="59"/>
      <c r="DM602" s="59"/>
      <c r="DN602" s="59"/>
      <c r="DO602" s="59"/>
      <c r="DP602" s="59"/>
      <c r="DQ602" s="59"/>
      <c r="DR602" s="59"/>
      <c r="DS602" s="59"/>
      <c r="DT602" s="59"/>
      <c r="DU602" s="59"/>
      <c r="DV602" s="59"/>
      <c r="DW602" s="59"/>
      <c r="DX602" s="59"/>
      <c r="DY602" s="59"/>
      <c r="DZ602" s="59"/>
      <c r="EA602" s="59"/>
      <c r="EB602" s="59"/>
      <c r="EC602" s="59"/>
      <c r="ED602" s="59"/>
      <c r="EE602" s="59"/>
      <c r="EF602" s="59"/>
      <c r="EG602" s="59"/>
      <c r="EH602" s="59"/>
      <c r="EI602" s="59"/>
      <c r="EJ602" s="59"/>
      <c r="EK602" s="59"/>
      <c r="EL602" s="59"/>
      <c r="EM602" s="59"/>
      <c r="EN602" s="59"/>
      <c r="EO602" s="59"/>
      <c r="EP602" s="59"/>
      <c r="EQ602" s="59"/>
      <c r="ER602" s="59"/>
      <c r="ES602" s="59"/>
      <c r="ET602" s="59"/>
      <c r="EU602" s="59"/>
      <c r="EV602" s="59"/>
      <c r="EW602" s="59"/>
      <c r="EX602" s="59"/>
      <c r="EY602" s="59"/>
      <c r="EZ602" s="59"/>
      <c r="FA602" s="59"/>
      <c r="FB602" s="59"/>
      <c r="FC602" s="59"/>
      <c r="FD602" s="59"/>
      <c r="FE602" s="59"/>
      <c r="FF602" s="59"/>
      <c r="FG602" s="59"/>
      <c r="FH602" s="59"/>
      <c r="FI602" s="59"/>
      <c r="FJ602" s="59"/>
      <c r="FK602" s="59"/>
      <c r="FL602" s="59"/>
      <c r="FM602" s="59"/>
      <c r="FN602" s="59"/>
      <c r="FO602" s="59"/>
      <c r="FP602" s="59"/>
      <c r="FQ602" s="59"/>
      <c r="FR602" s="59"/>
      <c r="FS602" s="59"/>
      <c r="FT602" s="59"/>
      <c r="FU602" s="59"/>
      <c r="FV602" s="59"/>
      <c r="FW602" s="59"/>
      <c r="FX602" s="59"/>
      <c r="FY602" s="59"/>
      <c r="FZ602" s="59"/>
      <c r="GA602" s="59"/>
      <c r="GB602" s="59"/>
      <c r="GC602" s="59"/>
      <c r="GD602" s="59"/>
      <c r="GE602" s="59"/>
      <c r="GF602" s="59"/>
      <c r="GG602" s="59"/>
      <c r="GH602" s="59"/>
      <c r="GI602" s="59"/>
      <c r="GJ602" s="59"/>
      <c r="GK602" s="59"/>
      <c r="GL602" s="59"/>
      <c r="GM602" s="59"/>
      <c r="GN602" s="59"/>
      <c r="GO602" s="59"/>
      <c r="GP602" s="59"/>
      <c r="GQ602" s="59"/>
      <c r="GR602" s="59"/>
      <c r="GS602" s="59"/>
      <c r="GT602" s="59"/>
      <c r="GU602" s="59"/>
      <c r="GV602" s="59"/>
      <c r="GW602" s="59"/>
      <c r="GX602" s="59"/>
      <c r="GY602" s="59"/>
      <c r="GZ602" s="59"/>
      <c r="HA602" s="59"/>
      <c r="HB602" s="59"/>
      <c r="HC602" s="59"/>
      <c r="HD602" s="59"/>
      <c r="HE602" s="59"/>
      <c r="HF602" s="59"/>
      <c r="HG602" s="59"/>
      <c r="HH602" s="59"/>
      <c r="HI602" s="59"/>
      <c r="HJ602" s="59"/>
      <c r="HK602" s="59"/>
      <c r="HL602" s="59"/>
      <c r="HM602" s="59"/>
      <c r="HN602" s="59"/>
      <c r="HO602" s="59"/>
      <c r="HP602" s="59"/>
      <c r="HQ602" s="59"/>
      <c r="HR602" s="59"/>
      <c r="HS602" s="59"/>
      <c r="HT602" s="59"/>
      <c r="HU602" s="59"/>
      <c r="HV602" s="59"/>
      <c r="HW602" s="59"/>
      <c r="HX602" s="59"/>
      <c r="HY602" s="59"/>
      <c r="HZ602" s="59"/>
      <c r="IA602" s="59"/>
      <c r="IB602" s="59"/>
      <c r="IC602" s="59"/>
      <c r="ID602" s="59"/>
      <c r="IE602" s="59"/>
      <c r="IF602" s="59"/>
      <c r="IG602" s="59"/>
      <c r="IH602" s="59"/>
      <c r="II602" s="59"/>
      <c r="IJ602" s="59"/>
      <c r="IK602" s="59"/>
      <c r="IL602" s="59"/>
      <c r="IM602" s="59"/>
      <c r="IN602" s="59"/>
      <c r="IO602" s="59"/>
      <c r="IP602" s="59"/>
      <c r="IQ602" s="59"/>
      <c r="IR602" s="59"/>
      <c r="IS602" s="59"/>
      <c r="IT602" s="59"/>
    </row>
    <row r="603" spans="1:8" ht="15" customHeight="1">
      <c r="A603" s="59" t="s">
        <v>234</v>
      </c>
      <c r="B603" s="79" t="s">
        <v>912</v>
      </c>
      <c r="C603" s="79" t="s">
        <v>912</v>
      </c>
      <c r="D603" s="79" t="s">
        <v>912</v>
      </c>
      <c r="E603" s="79" t="s">
        <v>912</v>
      </c>
      <c r="F603" s="74" t="s">
        <v>357</v>
      </c>
      <c r="G603" s="80" t="s">
        <v>896</v>
      </c>
      <c r="H603" s="81" t="s">
        <v>901</v>
      </c>
    </row>
    <row r="604" spans="1:254" ht="15" customHeight="1">
      <c r="A604" s="59" t="s">
        <v>234</v>
      </c>
      <c r="B604" s="79" t="s">
        <v>907</v>
      </c>
      <c r="C604" s="79" t="s">
        <v>907</v>
      </c>
      <c r="D604" s="79" t="s">
        <v>907</v>
      </c>
      <c r="E604" s="79" t="s">
        <v>907</v>
      </c>
      <c r="F604" s="74" t="s">
        <v>357</v>
      </c>
      <c r="G604" s="80" t="s">
        <v>896</v>
      </c>
      <c r="H604" s="81" t="s">
        <v>901</v>
      </c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59"/>
      <c r="CA604" s="59"/>
      <c r="CB604" s="59"/>
      <c r="CC604" s="59"/>
      <c r="CD604" s="59"/>
      <c r="CE604" s="59"/>
      <c r="CF604" s="59"/>
      <c r="CG604" s="59"/>
      <c r="CH604" s="59"/>
      <c r="CI604" s="59"/>
      <c r="CJ604" s="59"/>
      <c r="CK604" s="59"/>
      <c r="CL604" s="59"/>
      <c r="CM604" s="59"/>
      <c r="CN604" s="59"/>
      <c r="CO604" s="59"/>
      <c r="CP604" s="59"/>
      <c r="CQ604" s="59"/>
      <c r="CR604" s="59"/>
      <c r="CS604" s="59"/>
      <c r="CT604" s="59"/>
      <c r="CU604" s="59"/>
      <c r="CV604" s="59"/>
      <c r="CW604" s="59"/>
      <c r="CX604" s="59"/>
      <c r="CY604" s="59"/>
      <c r="CZ604" s="59"/>
      <c r="DA604" s="59"/>
      <c r="DB604" s="59"/>
      <c r="DC604" s="59"/>
      <c r="DD604" s="59"/>
      <c r="DE604" s="59"/>
      <c r="DF604" s="59"/>
      <c r="DG604" s="59"/>
      <c r="DH604" s="59"/>
      <c r="DI604" s="59"/>
      <c r="DJ604" s="59"/>
      <c r="DK604" s="59"/>
      <c r="DL604" s="59"/>
      <c r="DM604" s="59"/>
      <c r="DN604" s="59"/>
      <c r="DO604" s="59"/>
      <c r="DP604" s="59"/>
      <c r="DQ604" s="59"/>
      <c r="DR604" s="59"/>
      <c r="DS604" s="59"/>
      <c r="DT604" s="59"/>
      <c r="DU604" s="59"/>
      <c r="DV604" s="59"/>
      <c r="DW604" s="59"/>
      <c r="DX604" s="59"/>
      <c r="DY604" s="59"/>
      <c r="DZ604" s="59"/>
      <c r="EA604" s="59"/>
      <c r="EB604" s="59"/>
      <c r="EC604" s="59"/>
      <c r="ED604" s="59"/>
      <c r="EE604" s="59"/>
      <c r="EF604" s="59"/>
      <c r="EG604" s="59"/>
      <c r="EH604" s="59"/>
      <c r="EI604" s="59"/>
      <c r="EJ604" s="59"/>
      <c r="EK604" s="59"/>
      <c r="EL604" s="59"/>
      <c r="EM604" s="59"/>
      <c r="EN604" s="59"/>
      <c r="EO604" s="59"/>
      <c r="EP604" s="59"/>
      <c r="EQ604" s="59"/>
      <c r="ER604" s="59"/>
      <c r="ES604" s="59"/>
      <c r="ET604" s="59"/>
      <c r="EU604" s="59"/>
      <c r="EV604" s="59"/>
      <c r="EW604" s="59"/>
      <c r="EX604" s="59"/>
      <c r="EY604" s="59"/>
      <c r="EZ604" s="59"/>
      <c r="FA604" s="59"/>
      <c r="FB604" s="59"/>
      <c r="FC604" s="59"/>
      <c r="FD604" s="59"/>
      <c r="FE604" s="59"/>
      <c r="FF604" s="59"/>
      <c r="FG604" s="59"/>
      <c r="FH604" s="59"/>
      <c r="FI604" s="59"/>
      <c r="FJ604" s="59"/>
      <c r="FK604" s="59"/>
      <c r="FL604" s="59"/>
      <c r="FM604" s="59"/>
      <c r="FN604" s="59"/>
      <c r="FO604" s="59"/>
      <c r="FP604" s="59"/>
      <c r="FQ604" s="59"/>
      <c r="FR604" s="59"/>
      <c r="FS604" s="59"/>
      <c r="FT604" s="59"/>
      <c r="FU604" s="59"/>
      <c r="FV604" s="59"/>
      <c r="FW604" s="59"/>
      <c r="FX604" s="59"/>
      <c r="FY604" s="59"/>
      <c r="FZ604" s="59"/>
      <c r="GA604" s="59"/>
      <c r="GB604" s="59"/>
      <c r="GC604" s="59"/>
      <c r="GD604" s="59"/>
      <c r="GE604" s="59"/>
      <c r="GF604" s="59"/>
      <c r="GG604" s="59"/>
      <c r="GH604" s="59"/>
      <c r="GI604" s="59"/>
      <c r="GJ604" s="59"/>
      <c r="GK604" s="59"/>
      <c r="GL604" s="59"/>
      <c r="GM604" s="59"/>
      <c r="GN604" s="59"/>
      <c r="GO604" s="59"/>
      <c r="GP604" s="59"/>
      <c r="GQ604" s="59"/>
      <c r="GR604" s="59"/>
      <c r="GS604" s="59"/>
      <c r="GT604" s="59"/>
      <c r="GU604" s="59"/>
      <c r="GV604" s="59"/>
      <c r="GW604" s="59"/>
      <c r="GX604" s="59"/>
      <c r="GY604" s="59"/>
      <c r="GZ604" s="59"/>
      <c r="HA604" s="59"/>
      <c r="HB604" s="59"/>
      <c r="HC604" s="59"/>
      <c r="HD604" s="59"/>
      <c r="HE604" s="59"/>
      <c r="HF604" s="59"/>
      <c r="HG604" s="59"/>
      <c r="HH604" s="59"/>
      <c r="HI604" s="59"/>
      <c r="HJ604" s="59"/>
      <c r="HK604" s="59"/>
      <c r="HL604" s="59"/>
      <c r="HM604" s="59"/>
      <c r="HN604" s="59"/>
      <c r="HO604" s="59"/>
      <c r="HP604" s="59"/>
      <c r="HQ604" s="59"/>
      <c r="HR604" s="59"/>
      <c r="HS604" s="59"/>
      <c r="HT604" s="59"/>
      <c r="HU604" s="59"/>
      <c r="HV604" s="59"/>
      <c r="HW604" s="59"/>
      <c r="HX604" s="59"/>
      <c r="HY604" s="59"/>
      <c r="HZ604" s="59"/>
      <c r="IA604" s="59"/>
      <c r="IB604" s="59"/>
      <c r="IC604" s="59"/>
      <c r="ID604" s="59"/>
      <c r="IE604" s="59"/>
      <c r="IF604" s="59"/>
      <c r="IG604" s="59"/>
      <c r="IH604" s="59"/>
      <c r="II604" s="59"/>
      <c r="IJ604" s="59"/>
      <c r="IK604" s="59"/>
      <c r="IL604" s="59"/>
      <c r="IM604" s="59"/>
      <c r="IN604" s="59"/>
      <c r="IO604" s="59"/>
      <c r="IP604" s="59"/>
      <c r="IQ604" s="59"/>
      <c r="IR604" s="59"/>
      <c r="IS604" s="59"/>
      <c r="IT604" s="59"/>
    </row>
    <row r="605" spans="1:8" ht="15" customHeight="1">
      <c r="A605" s="59" t="s">
        <v>234</v>
      </c>
      <c r="B605" s="79" t="s">
        <v>900</v>
      </c>
      <c r="C605" s="79" t="s">
        <v>900</v>
      </c>
      <c r="D605" s="79" t="s">
        <v>900</v>
      </c>
      <c r="E605" s="79" t="s">
        <v>900</v>
      </c>
      <c r="F605" s="74" t="s">
        <v>357</v>
      </c>
      <c r="G605" s="80" t="s">
        <v>896</v>
      </c>
      <c r="H605" s="81" t="s">
        <v>901</v>
      </c>
    </row>
    <row r="606" spans="1:8" ht="15" customHeight="1">
      <c r="A606" s="59" t="s">
        <v>234</v>
      </c>
      <c r="B606" s="79" t="s">
        <v>914</v>
      </c>
      <c r="C606" s="79" t="s">
        <v>914</v>
      </c>
      <c r="D606" s="79" t="s">
        <v>914</v>
      </c>
      <c r="E606" s="79" t="s">
        <v>914</v>
      </c>
      <c r="F606" s="74" t="s">
        <v>357</v>
      </c>
      <c r="G606" s="80" t="s">
        <v>896</v>
      </c>
      <c r="H606" s="81" t="s">
        <v>901</v>
      </c>
    </row>
    <row r="607" spans="1:254" ht="15" customHeight="1">
      <c r="A607" s="59" t="s">
        <v>234</v>
      </c>
      <c r="B607" s="79" t="s">
        <v>909</v>
      </c>
      <c r="C607" s="79" t="s">
        <v>909</v>
      </c>
      <c r="D607" s="79" t="s">
        <v>909</v>
      </c>
      <c r="E607" s="79" t="s">
        <v>909</v>
      </c>
      <c r="F607" s="74" t="s">
        <v>357</v>
      </c>
      <c r="G607" s="80" t="s">
        <v>896</v>
      </c>
      <c r="H607" s="81" t="s">
        <v>901</v>
      </c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9"/>
      <c r="BS607" s="59"/>
      <c r="BT607" s="59"/>
      <c r="BU607" s="59"/>
      <c r="BV607" s="59"/>
      <c r="BW607" s="59"/>
      <c r="BX607" s="59"/>
      <c r="BY607" s="59"/>
      <c r="BZ607" s="59"/>
      <c r="CA607" s="59"/>
      <c r="CB607" s="59"/>
      <c r="CC607" s="59"/>
      <c r="CD607" s="59"/>
      <c r="CE607" s="59"/>
      <c r="CF607" s="59"/>
      <c r="CG607" s="59"/>
      <c r="CH607" s="59"/>
      <c r="CI607" s="59"/>
      <c r="CJ607" s="59"/>
      <c r="CK607" s="59"/>
      <c r="CL607" s="59"/>
      <c r="CM607" s="59"/>
      <c r="CN607" s="59"/>
      <c r="CO607" s="59"/>
      <c r="CP607" s="59"/>
      <c r="CQ607" s="59"/>
      <c r="CR607" s="59"/>
      <c r="CS607" s="59"/>
      <c r="CT607" s="59"/>
      <c r="CU607" s="59"/>
      <c r="CV607" s="59"/>
      <c r="CW607" s="59"/>
      <c r="CX607" s="59"/>
      <c r="CY607" s="59"/>
      <c r="CZ607" s="59"/>
      <c r="DA607" s="59"/>
      <c r="DB607" s="59"/>
      <c r="DC607" s="59"/>
      <c r="DD607" s="59"/>
      <c r="DE607" s="59"/>
      <c r="DF607" s="59"/>
      <c r="DG607" s="59"/>
      <c r="DH607" s="59"/>
      <c r="DI607" s="59"/>
      <c r="DJ607" s="59"/>
      <c r="DK607" s="59"/>
      <c r="DL607" s="59"/>
      <c r="DM607" s="59"/>
      <c r="DN607" s="59"/>
      <c r="DO607" s="59"/>
      <c r="DP607" s="59"/>
      <c r="DQ607" s="59"/>
      <c r="DR607" s="59"/>
      <c r="DS607" s="59"/>
      <c r="DT607" s="59"/>
      <c r="DU607" s="59"/>
      <c r="DV607" s="59"/>
      <c r="DW607" s="59"/>
      <c r="DX607" s="59"/>
      <c r="DY607" s="59"/>
      <c r="DZ607" s="59"/>
      <c r="EA607" s="59"/>
      <c r="EB607" s="59"/>
      <c r="EC607" s="59"/>
      <c r="ED607" s="59"/>
      <c r="EE607" s="59"/>
      <c r="EF607" s="59"/>
      <c r="EG607" s="59"/>
      <c r="EH607" s="59"/>
      <c r="EI607" s="59"/>
      <c r="EJ607" s="59"/>
      <c r="EK607" s="59"/>
      <c r="EL607" s="59"/>
      <c r="EM607" s="59"/>
      <c r="EN607" s="59"/>
      <c r="EO607" s="59"/>
      <c r="EP607" s="59"/>
      <c r="EQ607" s="59"/>
      <c r="ER607" s="59"/>
      <c r="ES607" s="59"/>
      <c r="ET607" s="59"/>
      <c r="EU607" s="59"/>
      <c r="EV607" s="59"/>
      <c r="EW607" s="59"/>
      <c r="EX607" s="59"/>
      <c r="EY607" s="59"/>
      <c r="EZ607" s="59"/>
      <c r="FA607" s="59"/>
      <c r="FB607" s="59"/>
      <c r="FC607" s="59"/>
      <c r="FD607" s="59"/>
      <c r="FE607" s="59"/>
      <c r="FF607" s="59"/>
      <c r="FG607" s="59"/>
      <c r="FH607" s="59"/>
      <c r="FI607" s="59"/>
      <c r="FJ607" s="59"/>
      <c r="FK607" s="59"/>
      <c r="FL607" s="59"/>
      <c r="FM607" s="59"/>
      <c r="FN607" s="59"/>
      <c r="FO607" s="59"/>
      <c r="FP607" s="59"/>
      <c r="FQ607" s="59"/>
      <c r="FR607" s="59"/>
      <c r="FS607" s="59"/>
      <c r="FT607" s="59"/>
      <c r="FU607" s="59"/>
      <c r="FV607" s="59"/>
      <c r="FW607" s="59"/>
      <c r="FX607" s="59"/>
      <c r="FY607" s="59"/>
      <c r="FZ607" s="59"/>
      <c r="GA607" s="59"/>
      <c r="GB607" s="59"/>
      <c r="GC607" s="59"/>
      <c r="GD607" s="59"/>
      <c r="GE607" s="59"/>
      <c r="GF607" s="59"/>
      <c r="GG607" s="59"/>
      <c r="GH607" s="59"/>
      <c r="GI607" s="59"/>
      <c r="GJ607" s="59"/>
      <c r="GK607" s="59"/>
      <c r="GL607" s="59"/>
      <c r="GM607" s="59"/>
      <c r="GN607" s="59"/>
      <c r="GO607" s="59"/>
      <c r="GP607" s="59"/>
      <c r="GQ607" s="59"/>
      <c r="GR607" s="59"/>
      <c r="GS607" s="59"/>
      <c r="GT607" s="59"/>
      <c r="GU607" s="59"/>
      <c r="GV607" s="59"/>
      <c r="GW607" s="59"/>
      <c r="GX607" s="59"/>
      <c r="GY607" s="59"/>
      <c r="GZ607" s="59"/>
      <c r="HA607" s="59"/>
      <c r="HB607" s="59"/>
      <c r="HC607" s="59"/>
      <c r="HD607" s="59"/>
      <c r="HE607" s="59"/>
      <c r="HF607" s="59"/>
      <c r="HG607" s="59"/>
      <c r="HH607" s="59"/>
      <c r="HI607" s="59"/>
      <c r="HJ607" s="59"/>
      <c r="HK607" s="59"/>
      <c r="HL607" s="59"/>
      <c r="HM607" s="59"/>
      <c r="HN607" s="59"/>
      <c r="HO607" s="59"/>
      <c r="HP607" s="59"/>
      <c r="HQ607" s="59"/>
      <c r="HR607" s="59"/>
      <c r="HS607" s="59"/>
      <c r="HT607" s="59"/>
      <c r="HU607" s="59"/>
      <c r="HV607" s="59"/>
      <c r="HW607" s="59"/>
      <c r="HX607" s="59"/>
      <c r="HY607" s="59"/>
      <c r="HZ607" s="59"/>
      <c r="IA607" s="59"/>
      <c r="IB607" s="59"/>
      <c r="IC607" s="59"/>
      <c r="ID607" s="59"/>
      <c r="IE607" s="59"/>
      <c r="IF607" s="59"/>
      <c r="IG607" s="59"/>
      <c r="IH607" s="59"/>
      <c r="II607" s="59"/>
      <c r="IJ607" s="59"/>
      <c r="IK607" s="59"/>
      <c r="IL607" s="59"/>
      <c r="IM607" s="59"/>
      <c r="IN607" s="59"/>
      <c r="IO607" s="59"/>
      <c r="IP607" s="59"/>
      <c r="IQ607" s="59"/>
      <c r="IR607" s="59"/>
      <c r="IS607" s="59"/>
      <c r="IT607" s="59"/>
    </row>
    <row r="608" spans="1:254" ht="15" customHeight="1">
      <c r="A608" s="59" t="s">
        <v>234</v>
      </c>
      <c r="B608" s="79" t="s">
        <v>910</v>
      </c>
      <c r="C608" s="79" t="s">
        <v>910</v>
      </c>
      <c r="D608" s="79" t="s">
        <v>910</v>
      </c>
      <c r="E608" s="79" t="s">
        <v>910</v>
      </c>
      <c r="F608" s="74" t="s">
        <v>357</v>
      </c>
      <c r="G608" s="80" t="s">
        <v>896</v>
      </c>
      <c r="H608" s="81" t="s">
        <v>901</v>
      </c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  <c r="EJ608" s="59"/>
      <c r="EK608" s="59"/>
      <c r="EL608" s="59"/>
      <c r="EM608" s="59"/>
      <c r="EN608" s="59"/>
      <c r="EO608" s="59"/>
      <c r="EP608" s="59"/>
      <c r="EQ608" s="59"/>
      <c r="ER608" s="59"/>
      <c r="ES608" s="59"/>
      <c r="ET608" s="59"/>
      <c r="EU608" s="59"/>
      <c r="EV608" s="59"/>
      <c r="EW608" s="59"/>
      <c r="EX608" s="59"/>
      <c r="EY608" s="59"/>
      <c r="EZ608" s="59"/>
      <c r="FA608" s="59"/>
      <c r="FB608" s="59"/>
      <c r="FC608" s="59"/>
      <c r="FD608" s="59"/>
      <c r="FE608" s="59"/>
      <c r="FF608" s="59"/>
      <c r="FG608" s="59"/>
      <c r="FH608" s="59"/>
      <c r="FI608" s="59"/>
      <c r="FJ608" s="59"/>
      <c r="FK608" s="59"/>
      <c r="FL608" s="59"/>
      <c r="FM608" s="59"/>
      <c r="FN608" s="59"/>
      <c r="FO608" s="59"/>
      <c r="FP608" s="59"/>
      <c r="FQ608" s="59"/>
      <c r="FR608" s="59"/>
      <c r="FS608" s="59"/>
      <c r="FT608" s="59"/>
      <c r="FU608" s="59"/>
      <c r="FV608" s="59"/>
      <c r="FW608" s="59"/>
      <c r="FX608" s="59"/>
      <c r="FY608" s="59"/>
      <c r="FZ608" s="59"/>
      <c r="GA608" s="59"/>
      <c r="GB608" s="59"/>
      <c r="GC608" s="59"/>
      <c r="GD608" s="59"/>
      <c r="GE608" s="59"/>
      <c r="GF608" s="59"/>
      <c r="GG608" s="59"/>
      <c r="GH608" s="59"/>
      <c r="GI608" s="59"/>
      <c r="GJ608" s="59"/>
      <c r="GK608" s="59"/>
      <c r="GL608" s="59"/>
      <c r="GM608" s="59"/>
      <c r="GN608" s="59"/>
      <c r="GO608" s="59"/>
      <c r="GP608" s="59"/>
      <c r="GQ608" s="59"/>
      <c r="GR608" s="59"/>
      <c r="GS608" s="59"/>
      <c r="GT608" s="59"/>
      <c r="GU608" s="59"/>
      <c r="GV608" s="59"/>
      <c r="GW608" s="59"/>
      <c r="GX608" s="59"/>
      <c r="GY608" s="59"/>
      <c r="GZ608" s="59"/>
      <c r="HA608" s="59"/>
      <c r="HB608" s="59"/>
      <c r="HC608" s="59"/>
      <c r="HD608" s="59"/>
      <c r="HE608" s="59"/>
      <c r="HF608" s="59"/>
      <c r="HG608" s="59"/>
      <c r="HH608" s="59"/>
      <c r="HI608" s="59"/>
      <c r="HJ608" s="59"/>
      <c r="HK608" s="59"/>
      <c r="HL608" s="59"/>
      <c r="HM608" s="59"/>
      <c r="HN608" s="59"/>
      <c r="HO608" s="59"/>
      <c r="HP608" s="59"/>
      <c r="HQ608" s="59"/>
      <c r="HR608" s="59"/>
      <c r="HS608" s="59"/>
      <c r="HT608" s="59"/>
      <c r="HU608" s="59"/>
      <c r="HV608" s="59"/>
      <c r="HW608" s="59"/>
      <c r="HX608" s="59"/>
      <c r="HY608" s="59"/>
      <c r="HZ608" s="59"/>
      <c r="IA608" s="59"/>
      <c r="IB608" s="59"/>
      <c r="IC608" s="59"/>
      <c r="ID608" s="59"/>
      <c r="IE608" s="59"/>
      <c r="IF608" s="59"/>
      <c r="IG608" s="59"/>
      <c r="IH608" s="59"/>
      <c r="II608" s="59"/>
      <c r="IJ608" s="59"/>
      <c r="IK608" s="59"/>
      <c r="IL608" s="59"/>
      <c r="IM608" s="59"/>
      <c r="IN608" s="59"/>
      <c r="IO608" s="59"/>
      <c r="IP608" s="59"/>
      <c r="IQ608" s="59"/>
      <c r="IR608" s="59"/>
      <c r="IS608" s="59"/>
      <c r="IT608" s="59"/>
    </row>
    <row r="609" spans="1:254" ht="15" customHeight="1">
      <c r="A609" s="59" t="s">
        <v>234</v>
      </c>
      <c r="B609" s="79" t="s">
        <v>906</v>
      </c>
      <c r="C609" s="79" t="s">
        <v>906</v>
      </c>
      <c r="D609" s="79" t="s">
        <v>906</v>
      </c>
      <c r="E609" s="79" t="s">
        <v>906</v>
      </c>
      <c r="F609" s="74" t="s">
        <v>357</v>
      </c>
      <c r="G609" s="80" t="s">
        <v>896</v>
      </c>
      <c r="H609" s="81" t="s">
        <v>901</v>
      </c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59"/>
      <c r="CA609" s="59"/>
      <c r="CB609" s="59"/>
      <c r="CC609" s="59"/>
      <c r="CD609" s="59"/>
      <c r="CE609" s="59"/>
      <c r="CF609" s="59"/>
      <c r="CG609" s="59"/>
      <c r="CH609" s="59"/>
      <c r="CI609" s="59"/>
      <c r="CJ609" s="59"/>
      <c r="CK609" s="59"/>
      <c r="CL609" s="59"/>
      <c r="CM609" s="59"/>
      <c r="CN609" s="59"/>
      <c r="CO609" s="59"/>
      <c r="CP609" s="59"/>
      <c r="CQ609" s="59"/>
      <c r="CR609" s="59"/>
      <c r="CS609" s="59"/>
      <c r="CT609" s="59"/>
      <c r="CU609" s="59"/>
      <c r="CV609" s="59"/>
      <c r="CW609" s="59"/>
      <c r="CX609" s="59"/>
      <c r="CY609" s="59"/>
      <c r="CZ609" s="59"/>
      <c r="DA609" s="59"/>
      <c r="DB609" s="59"/>
      <c r="DC609" s="59"/>
      <c r="DD609" s="59"/>
      <c r="DE609" s="59"/>
      <c r="DF609" s="59"/>
      <c r="DG609" s="59"/>
      <c r="DH609" s="59"/>
      <c r="DI609" s="59"/>
      <c r="DJ609" s="59"/>
      <c r="DK609" s="59"/>
      <c r="DL609" s="59"/>
      <c r="DM609" s="59"/>
      <c r="DN609" s="59"/>
      <c r="DO609" s="59"/>
      <c r="DP609" s="59"/>
      <c r="DQ609" s="59"/>
      <c r="DR609" s="59"/>
      <c r="DS609" s="59"/>
      <c r="DT609" s="59"/>
      <c r="DU609" s="59"/>
      <c r="DV609" s="59"/>
      <c r="DW609" s="59"/>
      <c r="DX609" s="59"/>
      <c r="DY609" s="59"/>
      <c r="DZ609" s="59"/>
      <c r="EA609" s="59"/>
      <c r="EB609" s="59"/>
      <c r="EC609" s="59"/>
      <c r="ED609" s="59"/>
      <c r="EE609" s="59"/>
      <c r="EF609" s="59"/>
      <c r="EG609" s="59"/>
      <c r="EH609" s="59"/>
      <c r="EI609" s="59"/>
      <c r="EJ609" s="59"/>
      <c r="EK609" s="59"/>
      <c r="EL609" s="59"/>
      <c r="EM609" s="59"/>
      <c r="EN609" s="59"/>
      <c r="EO609" s="59"/>
      <c r="EP609" s="59"/>
      <c r="EQ609" s="59"/>
      <c r="ER609" s="59"/>
      <c r="ES609" s="59"/>
      <c r="ET609" s="59"/>
      <c r="EU609" s="59"/>
      <c r="EV609" s="59"/>
      <c r="EW609" s="59"/>
      <c r="EX609" s="59"/>
      <c r="EY609" s="59"/>
      <c r="EZ609" s="59"/>
      <c r="FA609" s="59"/>
      <c r="FB609" s="59"/>
      <c r="FC609" s="59"/>
      <c r="FD609" s="59"/>
      <c r="FE609" s="59"/>
      <c r="FF609" s="59"/>
      <c r="FG609" s="59"/>
      <c r="FH609" s="59"/>
      <c r="FI609" s="59"/>
      <c r="FJ609" s="59"/>
      <c r="FK609" s="59"/>
      <c r="FL609" s="59"/>
      <c r="FM609" s="59"/>
      <c r="FN609" s="59"/>
      <c r="FO609" s="59"/>
      <c r="FP609" s="59"/>
      <c r="FQ609" s="59"/>
      <c r="FR609" s="59"/>
      <c r="FS609" s="59"/>
      <c r="FT609" s="59"/>
      <c r="FU609" s="59"/>
      <c r="FV609" s="59"/>
      <c r="FW609" s="59"/>
      <c r="FX609" s="59"/>
      <c r="FY609" s="59"/>
      <c r="FZ609" s="59"/>
      <c r="GA609" s="59"/>
      <c r="GB609" s="59"/>
      <c r="GC609" s="59"/>
      <c r="GD609" s="59"/>
      <c r="GE609" s="59"/>
      <c r="GF609" s="59"/>
      <c r="GG609" s="59"/>
      <c r="GH609" s="59"/>
      <c r="GI609" s="59"/>
      <c r="GJ609" s="59"/>
      <c r="GK609" s="59"/>
      <c r="GL609" s="59"/>
      <c r="GM609" s="59"/>
      <c r="GN609" s="59"/>
      <c r="GO609" s="59"/>
      <c r="GP609" s="59"/>
      <c r="GQ609" s="59"/>
      <c r="GR609" s="59"/>
      <c r="GS609" s="59"/>
      <c r="GT609" s="59"/>
      <c r="GU609" s="59"/>
      <c r="GV609" s="59"/>
      <c r="GW609" s="59"/>
      <c r="GX609" s="59"/>
      <c r="GY609" s="59"/>
      <c r="GZ609" s="59"/>
      <c r="HA609" s="59"/>
      <c r="HB609" s="59"/>
      <c r="HC609" s="59"/>
      <c r="HD609" s="59"/>
      <c r="HE609" s="59"/>
      <c r="HF609" s="59"/>
      <c r="HG609" s="59"/>
      <c r="HH609" s="59"/>
      <c r="HI609" s="59"/>
      <c r="HJ609" s="59"/>
      <c r="HK609" s="59"/>
      <c r="HL609" s="59"/>
      <c r="HM609" s="59"/>
      <c r="HN609" s="59"/>
      <c r="HO609" s="59"/>
      <c r="HP609" s="59"/>
      <c r="HQ609" s="59"/>
      <c r="HR609" s="59"/>
      <c r="HS609" s="59"/>
      <c r="HT609" s="59"/>
      <c r="HU609" s="59"/>
      <c r="HV609" s="59"/>
      <c r="HW609" s="59"/>
      <c r="HX609" s="59"/>
      <c r="HY609" s="59"/>
      <c r="HZ609" s="59"/>
      <c r="IA609" s="59"/>
      <c r="IB609" s="59"/>
      <c r="IC609" s="59"/>
      <c r="ID609" s="59"/>
      <c r="IE609" s="59"/>
      <c r="IF609" s="59"/>
      <c r="IG609" s="59"/>
      <c r="IH609" s="59"/>
      <c r="II609" s="59"/>
      <c r="IJ609" s="59"/>
      <c r="IK609" s="59"/>
      <c r="IL609" s="59"/>
      <c r="IM609" s="59"/>
      <c r="IN609" s="59"/>
      <c r="IO609" s="59"/>
      <c r="IP609" s="59"/>
      <c r="IQ609" s="59"/>
      <c r="IR609" s="59"/>
      <c r="IS609" s="59"/>
      <c r="IT609" s="59"/>
    </row>
    <row r="610" spans="1:254" ht="15" customHeight="1">
      <c r="A610" s="59" t="s">
        <v>234</v>
      </c>
      <c r="B610" s="79" t="s">
        <v>913</v>
      </c>
      <c r="C610" s="79" t="s">
        <v>913</v>
      </c>
      <c r="D610" s="79" t="s">
        <v>913</v>
      </c>
      <c r="E610" s="79" t="s">
        <v>913</v>
      </c>
      <c r="F610" s="74" t="s">
        <v>357</v>
      </c>
      <c r="G610" s="80" t="s">
        <v>896</v>
      </c>
      <c r="H610" s="81" t="s">
        <v>901</v>
      </c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  <c r="EJ610" s="59"/>
      <c r="EK610" s="59"/>
      <c r="EL610" s="59"/>
      <c r="EM610" s="59"/>
      <c r="EN610" s="59"/>
      <c r="EO610" s="59"/>
      <c r="EP610" s="59"/>
      <c r="EQ610" s="59"/>
      <c r="ER610" s="59"/>
      <c r="ES610" s="59"/>
      <c r="ET610" s="59"/>
      <c r="EU610" s="59"/>
      <c r="EV610" s="59"/>
      <c r="EW610" s="59"/>
      <c r="EX610" s="59"/>
      <c r="EY610" s="59"/>
      <c r="EZ610" s="59"/>
      <c r="FA610" s="59"/>
      <c r="FB610" s="59"/>
      <c r="FC610" s="59"/>
      <c r="FD610" s="59"/>
      <c r="FE610" s="59"/>
      <c r="FF610" s="59"/>
      <c r="FG610" s="59"/>
      <c r="FH610" s="59"/>
      <c r="FI610" s="59"/>
      <c r="FJ610" s="59"/>
      <c r="FK610" s="59"/>
      <c r="FL610" s="59"/>
      <c r="FM610" s="59"/>
      <c r="FN610" s="59"/>
      <c r="FO610" s="59"/>
      <c r="FP610" s="59"/>
      <c r="FQ610" s="59"/>
      <c r="FR610" s="59"/>
      <c r="FS610" s="59"/>
      <c r="FT610" s="59"/>
      <c r="FU610" s="59"/>
      <c r="FV610" s="59"/>
      <c r="FW610" s="59"/>
      <c r="FX610" s="59"/>
      <c r="FY610" s="59"/>
      <c r="FZ610" s="59"/>
      <c r="GA610" s="59"/>
      <c r="GB610" s="59"/>
      <c r="GC610" s="59"/>
      <c r="GD610" s="59"/>
      <c r="GE610" s="59"/>
      <c r="GF610" s="59"/>
      <c r="GG610" s="59"/>
      <c r="GH610" s="59"/>
      <c r="GI610" s="59"/>
      <c r="GJ610" s="59"/>
      <c r="GK610" s="59"/>
      <c r="GL610" s="59"/>
      <c r="GM610" s="59"/>
      <c r="GN610" s="59"/>
      <c r="GO610" s="59"/>
      <c r="GP610" s="59"/>
      <c r="GQ610" s="59"/>
      <c r="GR610" s="59"/>
      <c r="GS610" s="59"/>
      <c r="GT610" s="59"/>
      <c r="GU610" s="59"/>
      <c r="GV610" s="59"/>
      <c r="GW610" s="59"/>
      <c r="GX610" s="59"/>
      <c r="GY610" s="59"/>
      <c r="GZ610" s="59"/>
      <c r="HA610" s="59"/>
      <c r="HB610" s="59"/>
      <c r="HC610" s="59"/>
      <c r="HD610" s="59"/>
      <c r="HE610" s="59"/>
      <c r="HF610" s="59"/>
      <c r="HG610" s="59"/>
      <c r="HH610" s="59"/>
      <c r="HI610" s="59"/>
      <c r="HJ610" s="59"/>
      <c r="HK610" s="59"/>
      <c r="HL610" s="59"/>
      <c r="HM610" s="59"/>
      <c r="HN610" s="59"/>
      <c r="HO610" s="59"/>
      <c r="HP610" s="59"/>
      <c r="HQ610" s="59"/>
      <c r="HR610" s="59"/>
      <c r="HS610" s="59"/>
      <c r="HT610" s="59"/>
      <c r="HU610" s="59"/>
      <c r="HV610" s="59"/>
      <c r="HW610" s="59"/>
      <c r="HX610" s="59"/>
      <c r="HY610" s="59"/>
      <c r="HZ610" s="59"/>
      <c r="IA610" s="59"/>
      <c r="IB610" s="59"/>
      <c r="IC610" s="59"/>
      <c r="ID610" s="59"/>
      <c r="IE610" s="59"/>
      <c r="IF610" s="59"/>
      <c r="IG610" s="59"/>
      <c r="IH610" s="59"/>
      <c r="II610" s="59"/>
      <c r="IJ610" s="59"/>
      <c r="IK610" s="59"/>
      <c r="IL610" s="59"/>
      <c r="IM610" s="59"/>
      <c r="IN610" s="59"/>
      <c r="IO610" s="59"/>
      <c r="IP610" s="59"/>
      <c r="IQ610" s="59"/>
      <c r="IR610" s="59"/>
      <c r="IS610" s="59"/>
      <c r="IT610" s="59"/>
    </row>
    <row r="611" spans="1:8" ht="15" customHeight="1">
      <c r="A611" s="59" t="s">
        <v>234</v>
      </c>
      <c r="B611" s="79" t="s">
        <v>908</v>
      </c>
      <c r="C611" s="79" t="s">
        <v>908</v>
      </c>
      <c r="D611" s="79" t="s">
        <v>908</v>
      </c>
      <c r="E611" s="79" t="s">
        <v>908</v>
      </c>
      <c r="F611" s="74" t="s">
        <v>357</v>
      </c>
      <c r="G611" s="80" t="s">
        <v>896</v>
      </c>
      <c r="H611" s="81" t="s">
        <v>901</v>
      </c>
    </row>
    <row r="612" spans="1:8" ht="15" customHeight="1">
      <c r="A612" s="59" t="s">
        <v>234</v>
      </c>
      <c r="B612" s="79" t="s">
        <v>902</v>
      </c>
      <c r="C612" s="79" t="s">
        <v>902</v>
      </c>
      <c r="D612" s="79" t="s">
        <v>902</v>
      </c>
      <c r="E612" s="79" t="s">
        <v>902</v>
      </c>
      <c r="F612" s="74" t="s">
        <v>357</v>
      </c>
      <c r="G612" s="80" t="s">
        <v>896</v>
      </c>
      <c r="H612" s="81" t="s">
        <v>901</v>
      </c>
    </row>
    <row r="613" spans="1:254" ht="15" customHeight="1">
      <c r="A613" s="59" t="s">
        <v>234</v>
      </c>
      <c r="B613" s="79" t="s">
        <v>911</v>
      </c>
      <c r="C613" s="79" t="s">
        <v>911</v>
      </c>
      <c r="D613" s="79" t="s">
        <v>911</v>
      </c>
      <c r="E613" s="79" t="s">
        <v>911</v>
      </c>
      <c r="F613" s="74" t="s">
        <v>357</v>
      </c>
      <c r="G613" s="80" t="s">
        <v>896</v>
      </c>
      <c r="H613" s="81" t="s">
        <v>901</v>
      </c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  <c r="FE613" s="59"/>
      <c r="FF613" s="59"/>
      <c r="FG613" s="59"/>
      <c r="FH613" s="59"/>
      <c r="FI613" s="59"/>
      <c r="FJ613" s="59"/>
      <c r="FK613" s="59"/>
      <c r="FL613" s="59"/>
      <c r="FM613" s="59"/>
      <c r="FN613" s="59"/>
      <c r="FO613" s="59"/>
      <c r="FP613" s="59"/>
      <c r="FQ613" s="59"/>
      <c r="FR613" s="59"/>
      <c r="FS613" s="59"/>
      <c r="FT613" s="59"/>
      <c r="FU613" s="59"/>
      <c r="FV613" s="59"/>
      <c r="FW613" s="59"/>
      <c r="FX613" s="59"/>
      <c r="FY613" s="59"/>
      <c r="FZ613" s="59"/>
      <c r="GA613" s="59"/>
      <c r="GB613" s="59"/>
      <c r="GC613" s="59"/>
      <c r="GD613" s="59"/>
      <c r="GE613" s="59"/>
      <c r="GF613" s="59"/>
      <c r="GG613" s="59"/>
      <c r="GH613" s="59"/>
      <c r="GI613" s="59"/>
      <c r="GJ613" s="59"/>
      <c r="GK613" s="59"/>
      <c r="GL613" s="59"/>
      <c r="GM613" s="59"/>
      <c r="GN613" s="59"/>
      <c r="GO613" s="59"/>
      <c r="GP613" s="59"/>
      <c r="GQ613" s="59"/>
      <c r="GR613" s="59"/>
      <c r="GS613" s="59"/>
      <c r="GT613" s="59"/>
      <c r="GU613" s="59"/>
      <c r="GV613" s="59"/>
      <c r="GW613" s="59"/>
      <c r="GX613" s="59"/>
      <c r="GY613" s="59"/>
      <c r="GZ613" s="59"/>
      <c r="HA613" s="59"/>
      <c r="HB613" s="59"/>
      <c r="HC613" s="59"/>
      <c r="HD613" s="59"/>
      <c r="HE613" s="59"/>
      <c r="HF613" s="59"/>
      <c r="HG613" s="59"/>
      <c r="HH613" s="59"/>
      <c r="HI613" s="59"/>
      <c r="HJ613" s="59"/>
      <c r="HK613" s="59"/>
      <c r="HL613" s="59"/>
      <c r="HM613" s="59"/>
      <c r="HN613" s="59"/>
      <c r="HO613" s="59"/>
      <c r="HP613" s="59"/>
      <c r="HQ613" s="59"/>
      <c r="HR613" s="59"/>
      <c r="HS613" s="59"/>
      <c r="HT613" s="59"/>
      <c r="HU613" s="59"/>
      <c r="HV613" s="59"/>
      <c r="HW613" s="59"/>
      <c r="HX613" s="59"/>
      <c r="HY613" s="59"/>
      <c r="HZ613" s="59"/>
      <c r="IA613" s="59"/>
      <c r="IB613" s="59"/>
      <c r="IC613" s="59"/>
      <c r="ID613" s="59"/>
      <c r="IE613" s="59"/>
      <c r="IF613" s="59"/>
      <c r="IG613" s="59"/>
      <c r="IH613" s="59"/>
      <c r="II613" s="59"/>
      <c r="IJ613" s="59"/>
      <c r="IK613" s="59"/>
      <c r="IL613" s="59"/>
      <c r="IM613" s="59"/>
      <c r="IN613" s="59"/>
      <c r="IO613" s="59"/>
      <c r="IP613" s="59"/>
      <c r="IQ613" s="59"/>
      <c r="IR613" s="59"/>
      <c r="IS613" s="59"/>
      <c r="IT613" s="59"/>
    </row>
    <row r="614" spans="1:8" ht="15" customHeight="1">
      <c r="A614" s="59" t="s">
        <v>234</v>
      </c>
      <c r="B614" s="79" t="s">
        <v>903</v>
      </c>
      <c r="C614" s="79" t="s">
        <v>903</v>
      </c>
      <c r="D614" s="79" t="s">
        <v>903</v>
      </c>
      <c r="E614" s="79" t="s">
        <v>903</v>
      </c>
      <c r="F614" s="74" t="s">
        <v>357</v>
      </c>
      <c r="G614" s="80" t="s">
        <v>896</v>
      </c>
      <c r="H614" s="81" t="s">
        <v>901</v>
      </c>
    </row>
    <row r="615" spans="1:8" ht="15" customHeight="1">
      <c r="A615" s="59" t="s">
        <v>234</v>
      </c>
      <c r="B615" s="79" t="s">
        <v>1328</v>
      </c>
      <c r="C615" s="79" t="s">
        <v>1328</v>
      </c>
      <c r="D615" s="79" t="s">
        <v>1328</v>
      </c>
      <c r="E615" s="79" t="s">
        <v>1328</v>
      </c>
      <c r="F615" s="74" t="s">
        <v>357</v>
      </c>
      <c r="G615" s="80" t="s">
        <v>1444</v>
      </c>
      <c r="H615" s="81" t="s">
        <v>1317</v>
      </c>
    </row>
    <row r="616" spans="1:254" ht="15" customHeight="1">
      <c r="A616" s="59" t="s">
        <v>234</v>
      </c>
      <c r="B616" s="79" t="s">
        <v>1319</v>
      </c>
      <c r="C616" s="79" t="s">
        <v>1319</v>
      </c>
      <c r="D616" s="79" t="s">
        <v>1319</v>
      </c>
      <c r="E616" s="79" t="s">
        <v>1319</v>
      </c>
      <c r="F616" s="74" t="s">
        <v>357</v>
      </c>
      <c r="G616" s="80" t="s">
        <v>1444</v>
      </c>
      <c r="H616" s="81" t="s">
        <v>1317</v>
      </c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  <c r="EJ616" s="59"/>
      <c r="EK616" s="59"/>
      <c r="EL616" s="59"/>
      <c r="EM616" s="59"/>
      <c r="EN616" s="59"/>
      <c r="EO616" s="59"/>
      <c r="EP616" s="59"/>
      <c r="EQ616" s="59"/>
      <c r="ER616" s="59"/>
      <c r="ES616" s="59"/>
      <c r="ET616" s="59"/>
      <c r="EU616" s="59"/>
      <c r="EV616" s="59"/>
      <c r="EW616" s="59"/>
      <c r="EX616" s="59"/>
      <c r="EY616" s="59"/>
      <c r="EZ616" s="59"/>
      <c r="FA616" s="59"/>
      <c r="FB616" s="59"/>
      <c r="FC616" s="59"/>
      <c r="FD616" s="59"/>
      <c r="FE616" s="59"/>
      <c r="FF616" s="59"/>
      <c r="FG616" s="59"/>
      <c r="FH616" s="59"/>
      <c r="FI616" s="59"/>
      <c r="FJ616" s="59"/>
      <c r="FK616" s="59"/>
      <c r="FL616" s="59"/>
      <c r="FM616" s="59"/>
      <c r="FN616" s="59"/>
      <c r="FO616" s="59"/>
      <c r="FP616" s="59"/>
      <c r="FQ616" s="59"/>
      <c r="FR616" s="59"/>
      <c r="FS616" s="59"/>
      <c r="FT616" s="59"/>
      <c r="FU616" s="59"/>
      <c r="FV616" s="59"/>
      <c r="FW616" s="59"/>
      <c r="FX616" s="59"/>
      <c r="FY616" s="59"/>
      <c r="FZ616" s="59"/>
      <c r="GA616" s="59"/>
      <c r="GB616" s="59"/>
      <c r="GC616" s="59"/>
      <c r="GD616" s="59"/>
      <c r="GE616" s="59"/>
      <c r="GF616" s="59"/>
      <c r="GG616" s="59"/>
      <c r="GH616" s="59"/>
      <c r="GI616" s="59"/>
      <c r="GJ616" s="59"/>
      <c r="GK616" s="59"/>
      <c r="GL616" s="59"/>
      <c r="GM616" s="59"/>
      <c r="GN616" s="59"/>
      <c r="GO616" s="59"/>
      <c r="GP616" s="59"/>
      <c r="GQ616" s="59"/>
      <c r="GR616" s="59"/>
      <c r="GS616" s="59"/>
      <c r="GT616" s="59"/>
      <c r="GU616" s="59"/>
      <c r="GV616" s="59"/>
      <c r="GW616" s="59"/>
      <c r="GX616" s="59"/>
      <c r="GY616" s="59"/>
      <c r="GZ616" s="59"/>
      <c r="HA616" s="59"/>
      <c r="HB616" s="59"/>
      <c r="HC616" s="59"/>
      <c r="HD616" s="59"/>
      <c r="HE616" s="59"/>
      <c r="HF616" s="59"/>
      <c r="HG616" s="59"/>
      <c r="HH616" s="59"/>
      <c r="HI616" s="59"/>
      <c r="HJ616" s="59"/>
      <c r="HK616" s="59"/>
      <c r="HL616" s="59"/>
      <c r="HM616" s="59"/>
      <c r="HN616" s="59"/>
      <c r="HO616" s="59"/>
      <c r="HP616" s="59"/>
      <c r="HQ616" s="59"/>
      <c r="HR616" s="59"/>
      <c r="HS616" s="59"/>
      <c r="HT616" s="59"/>
      <c r="HU616" s="59"/>
      <c r="HV616" s="59"/>
      <c r="HW616" s="59"/>
      <c r="HX616" s="59"/>
      <c r="HY616" s="59"/>
      <c r="HZ616" s="59"/>
      <c r="IA616" s="59"/>
      <c r="IB616" s="59"/>
      <c r="IC616" s="59"/>
      <c r="ID616" s="59"/>
      <c r="IE616" s="59"/>
      <c r="IF616" s="59"/>
      <c r="IG616" s="59"/>
      <c r="IH616" s="59"/>
      <c r="II616" s="59"/>
      <c r="IJ616" s="59"/>
      <c r="IK616" s="59"/>
      <c r="IL616" s="59"/>
      <c r="IM616" s="59"/>
      <c r="IN616" s="59"/>
      <c r="IO616" s="59"/>
      <c r="IP616" s="59"/>
      <c r="IQ616" s="59"/>
      <c r="IR616" s="59"/>
      <c r="IS616" s="59"/>
      <c r="IT616" s="59"/>
    </row>
    <row r="617" spans="1:10" ht="15" customHeight="1">
      <c r="A617" s="59" t="s">
        <v>234</v>
      </c>
      <c r="B617" s="79" t="s">
        <v>1322</v>
      </c>
      <c r="C617" s="79" t="s">
        <v>1322</v>
      </c>
      <c r="D617" s="79" t="s">
        <v>1322</v>
      </c>
      <c r="E617" s="79" t="s">
        <v>1322</v>
      </c>
      <c r="F617" s="74" t="s">
        <v>357</v>
      </c>
      <c r="G617" s="80" t="s">
        <v>1444</v>
      </c>
      <c r="H617" s="81" t="s">
        <v>1317</v>
      </c>
      <c r="J617" s="59"/>
    </row>
    <row r="618" spans="1:8" ht="15" customHeight="1">
      <c r="A618" s="59" t="s">
        <v>234</v>
      </c>
      <c r="B618" s="79" t="s">
        <v>1320</v>
      </c>
      <c r="C618" s="79" t="s">
        <v>1320</v>
      </c>
      <c r="D618" s="79" t="s">
        <v>1320</v>
      </c>
      <c r="E618" s="79" t="s">
        <v>1320</v>
      </c>
      <c r="F618" s="74" t="s">
        <v>357</v>
      </c>
      <c r="G618" s="80" t="s">
        <v>1444</v>
      </c>
      <c r="H618" s="81" t="s">
        <v>1317</v>
      </c>
    </row>
    <row r="619" spans="1:8" ht="15" customHeight="1">
      <c r="A619" s="59" t="s">
        <v>234</v>
      </c>
      <c r="B619" s="79" t="s">
        <v>1316</v>
      </c>
      <c r="C619" s="79" t="s">
        <v>1316</v>
      </c>
      <c r="D619" s="79" t="s">
        <v>1316</v>
      </c>
      <c r="E619" s="79" t="s">
        <v>1316</v>
      </c>
      <c r="F619" s="74" t="s">
        <v>357</v>
      </c>
      <c r="G619" s="80" t="s">
        <v>1444</v>
      </c>
      <c r="H619" s="81" t="s">
        <v>1317</v>
      </c>
    </row>
    <row r="620" spans="1:8" ht="15" customHeight="1">
      <c r="A620" s="59" t="s">
        <v>234</v>
      </c>
      <c r="B620" s="79" t="s">
        <v>1329</v>
      </c>
      <c r="C620" s="79" t="s">
        <v>1329</v>
      </c>
      <c r="D620" s="79" t="s">
        <v>1329</v>
      </c>
      <c r="E620" s="79" t="s">
        <v>1329</v>
      </c>
      <c r="F620" s="74" t="s">
        <v>357</v>
      </c>
      <c r="G620" s="80" t="s">
        <v>1444</v>
      </c>
      <c r="H620" s="81" t="s">
        <v>1317</v>
      </c>
    </row>
    <row r="621" spans="1:8" ht="15" customHeight="1">
      <c r="A621" s="59" t="s">
        <v>234</v>
      </c>
      <c r="B621" s="79" t="s">
        <v>1323</v>
      </c>
      <c r="C621" s="79" t="s">
        <v>1323</v>
      </c>
      <c r="D621" s="79" t="s">
        <v>1323</v>
      </c>
      <c r="E621" s="79" t="s">
        <v>1323</v>
      </c>
      <c r="F621" s="74" t="s">
        <v>357</v>
      </c>
      <c r="G621" s="80" t="s">
        <v>1444</v>
      </c>
      <c r="H621" s="81" t="s">
        <v>1317</v>
      </c>
    </row>
    <row r="622" spans="1:8" ht="15" customHeight="1">
      <c r="A622" s="59" t="s">
        <v>234</v>
      </c>
      <c r="B622" s="79" t="s">
        <v>1318</v>
      </c>
      <c r="C622" s="79" t="s">
        <v>1318</v>
      </c>
      <c r="D622" s="79" t="s">
        <v>1318</v>
      </c>
      <c r="E622" s="79" t="s">
        <v>1318</v>
      </c>
      <c r="F622" s="74" t="s">
        <v>357</v>
      </c>
      <c r="G622" s="80" t="s">
        <v>1444</v>
      </c>
      <c r="H622" s="81" t="s">
        <v>1317</v>
      </c>
    </row>
    <row r="623" spans="1:8" ht="15" customHeight="1">
      <c r="A623" s="59" t="s">
        <v>234</v>
      </c>
      <c r="B623" s="79" t="s">
        <v>1331</v>
      </c>
      <c r="C623" s="79" t="s">
        <v>1331</v>
      </c>
      <c r="D623" s="79" t="s">
        <v>1331</v>
      </c>
      <c r="E623" s="79" t="s">
        <v>1331</v>
      </c>
      <c r="F623" s="74" t="s">
        <v>357</v>
      </c>
      <c r="G623" s="80" t="s">
        <v>1444</v>
      </c>
      <c r="H623" s="81" t="s">
        <v>1317</v>
      </c>
    </row>
    <row r="624" spans="1:8" ht="15" customHeight="1">
      <c r="A624" s="59" t="s">
        <v>234</v>
      </c>
      <c r="B624" s="79" t="s">
        <v>1332</v>
      </c>
      <c r="C624" s="79" t="s">
        <v>1332</v>
      </c>
      <c r="D624" s="79" t="s">
        <v>1332</v>
      </c>
      <c r="E624" s="79" t="s">
        <v>1332</v>
      </c>
      <c r="F624" s="74" t="s">
        <v>357</v>
      </c>
      <c r="G624" s="80" t="s">
        <v>1444</v>
      </c>
      <c r="H624" s="81" t="s">
        <v>1317</v>
      </c>
    </row>
    <row r="625" spans="1:8" ht="15" customHeight="1">
      <c r="A625" s="59" t="s">
        <v>234</v>
      </c>
      <c r="B625" s="79" t="s">
        <v>1326</v>
      </c>
      <c r="C625" s="79" t="s">
        <v>1326</v>
      </c>
      <c r="D625" s="79" t="s">
        <v>1326</v>
      </c>
      <c r="E625" s="79" t="s">
        <v>1326</v>
      </c>
      <c r="F625" s="74" t="s">
        <v>357</v>
      </c>
      <c r="G625" s="80" t="s">
        <v>1444</v>
      </c>
      <c r="H625" s="81" t="s">
        <v>1317</v>
      </c>
    </row>
    <row r="626" spans="1:254" ht="15" customHeight="1">
      <c r="A626" s="59" t="s">
        <v>234</v>
      </c>
      <c r="B626" s="79" t="s">
        <v>1325</v>
      </c>
      <c r="C626" s="79" t="s">
        <v>1325</v>
      </c>
      <c r="D626" s="79" t="s">
        <v>1325</v>
      </c>
      <c r="E626" s="79" t="s">
        <v>1325</v>
      </c>
      <c r="F626" s="74" t="s">
        <v>357</v>
      </c>
      <c r="G626" s="80" t="s">
        <v>1444</v>
      </c>
      <c r="H626" s="81" t="s">
        <v>1317</v>
      </c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  <c r="EJ626" s="59"/>
      <c r="EK626" s="59"/>
      <c r="EL626" s="59"/>
      <c r="EM626" s="59"/>
      <c r="EN626" s="59"/>
      <c r="EO626" s="59"/>
      <c r="EP626" s="59"/>
      <c r="EQ626" s="59"/>
      <c r="ER626" s="59"/>
      <c r="ES626" s="59"/>
      <c r="ET626" s="59"/>
      <c r="EU626" s="59"/>
      <c r="EV626" s="59"/>
      <c r="EW626" s="59"/>
      <c r="EX626" s="59"/>
      <c r="EY626" s="59"/>
      <c r="EZ626" s="59"/>
      <c r="FA626" s="59"/>
      <c r="FB626" s="59"/>
      <c r="FC626" s="59"/>
      <c r="FD626" s="59"/>
      <c r="FE626" s="59"/>
      <c r="FF626" s="59"/>
      <c r="FG626" s="59"/>
      <c r="FH626" s="59"/>
      <c r="FI626" s="59"/>
      <c r="FJ626" s="59"/>
      <c r="FK626" s="59"/>
      <c r="FL626" s="59"/>
      <c r="FM626" s="59"/>
      <c r="FN626" s="59"/>
      <c r="FO626" s="59"/>
      <c r="FP626" s="59"/>
      <c r="FQ626" s="59"/>
      <c r="FR626" s="59"/>
      <c r="FS626" s="59"/>
      <c r="FT626" s="59"/>
      <c r="FU626" s="59"/>
      <c r="FV626" s="59"/>
      <c r="FW626" s="59"/>
      <c r="FX626" s="59"/>
      <c r="FY626" s="59"/>
      <c r="FZ626" s="59"/>
      <c r="GA626" s="59"/>
      <c r="GB626" s="59"/>
      <c r="GC626" s="59"/>
      <c r="GD626" s="59"/>
      <c r="GE626" s="59"/>
      <c r="GF626" s="59"/>
      <c r="GG626" s="59"/>
      <c r="GH626" s="59"/>
      <c r="GI626" s="59"/>
      <c r="GJ626" s="59"/>
      <c r="GK626" s="59"/>
      <c r="GL626" s="59"/>
      <c r="GM626" s="59"/>
      <c r="GN626" s="59"/>
      <c r="GO626" s="59"/>
      <c r="GP626" s="59"/>
      <c r="GQ626" s="59"/>
      <c r="GR626" s="59"/>
      <c r="GS626" s="59"/>
      <c r="GT626" s="59"/>
      <c r="GU626" s="59"/>
      <c r="GV626" s="59"/>
      <c r="GW626" s="59"/>
      <c r="GX626" s="59"/>
      <c r="GY626" s="59"/>
      <c r="GZ626" s="59"/>
      <c r="HA626" s="59"/>
      <c r="HB626" s="59"/>
      <c r="HC626" s="59"/>
      <c r="HD626" s="59"/>
      <c r="HE626" s="59"/>
      <c r="HF626" s="59"/>
      <c r="HG626" s="59"/>
      <c r="HH626" s="59"/>
      <c r="HI626" s="59"/>
      <c r="HJ626" s="59"/>
      <c r="HK626" s="59"/>
      <c r="HL626" s="59"/>
      <c r="HM626" s="59"/>
      <c r="HN626" s="59"/>
      <c r="HO626" s="59"/>
      <c r="HP626" s="59"/>
      <c r="HQ626" s="59"/>
      <c r="HR626" s="59"/>
      <c r="HS626" s="59"/>
      <c r="HT626" s="59"/>
      <c r="HU626" s="59"/>
      <c r="HV626" s="59"/>
      <c r="HW626" s="59"/>
      <c r="HX626" s="59"/>
      <c r="HY626" s="59"/>
      <c r="HZ626" s="59"/>
      <c r="IA626" s="59"/>
      <c r="IB626" s="59"/>
      <c r="IC626" s="59"/>
      <c r="ID626" s="59"/>
      <c r="IE626" s="59"/>
      <c r="IF626" s="59"/>
      <c r="IG626" s="59"/>
      <c r="IH626" s="59"/>
      <c r="II626" s="59"/>
      <c r="IJ626" s="59"/>
      <c r="IK626" s="59"/>
      <c r="IL626" s="59"/>
      <c r="IM626" s="59"/>
      <c r="IN626" s="59"/>
      <c r="IO626" s="59"/>
      <c r="IP626" s="59"/>
      <c r="IQ626" s="59"/>
      <c r="IR626" s="59"/>
      <c r="IS626" s="59"/>
      <c r="IT626" s="59"/>
    </row>
    <row r="627" spans="1:8" ht="15" customHeight="1">
      <c r="A627" s="59" t="s">
        <v>234</v>
      </c>
      <c r="B627" s="79" t="s">
        <v>1324</v>
      </c>
      <c r="C627" s="79" t="s">
        <v>1324</v>
      </c>
      <c r="D627" s="79" t="s">
        <v>1324</v>
      </c>
      <c r="E627" s="79" t="s">
        <v>1324</v>
      </c>
      <c r="F627" s="74" t="s">
        <v>357</v>
      </c>
      <c r="G627" s="80" t="s">
        <v>1444</v>
      </c>
      <c r="H627" s="81" t="s">
        <v>1317</v>
      </c>
    </row>
    <row r="628" spans="1:8" ht="15" customHeight="1">
      <c r="A628" s="59" t="s">
        <v>234</v>
      </c>
      <c r="B628" s="79" t="s">
        <v>1321</v>
      </c>
      <c r="C628" s="79" t="s">
        <v>1321</v>
      </c>
      <c r="D628" s="79" t="s">
        <v>1321</v>
      </c>
      <c r="E628" s="79" t="s">
        <v>1321</v>
      </c>
      <c r="F628" s="74" t="s">
        <v>357</v>
      </c>
      <c r="G628" s="80" t="s">
        <v>1444</v>
      </c>
      <c r="H628" s="81" t="s">
        <v>1317</v>
      </c>
    </row>
    <row r="629" spans="1:8" ht="15" customHeight="1">
      <c r="A629" s="59" t="s">
        <v>234</v>
      </c>
      <c r="B629" s="79" t="s">
        <v>1330</v>
      </c>
      <c r="C629" s="79" t="s">
        <v>1330</v>
      </c>
      <c r="D629" s="79" t="s">
        <v>1330</v>
      </c>
      <c r="E629" s="79" t="s">
        <v>1330</v>
      </c>
      <c r="F629" s="74" t="s">
        <v>357</v>
      </c>
      <c r="G629" s="80" t="s">
        <v>1444</v>
      </c>
      <c r="H629" s="81" t="s">
        <v>1317</v>
      </c>
    </row>
    <row r="630" spans="1:8" ht="15" customHeight="1">
      <c r="A630" s="59" t="s">
        <v>234</v>
      </c>
      <c r="B630" s="79" t="s">
        <v>1327</v>
      </c>
      <c r="C630" s="79" t="s">
        <v>1327</v>
      </c>
      <c r="D630" s="79" t="s">
        <v>1327</v>
      </c>
      <c r="E630" s="79" t="s">
        <v>1327</v>
      </c>
      <c r="F630" s="74" t="s">
        <v>357</v>
      </c>
      <c r="G630" s="80" t="s">
        <v>1444</v>
      </c>
      <c r="H630" s="81" t="s">
        <v>1317</v>
      </c>
    </row>
    <row r="631" spans="1:8" ht="15" customHeight="1">
      <c r="A631" s="59" t="s">
        <v>234</v>
      </c>
      <c r="B631" s="79" t="s">
        <v>1086</v>
      </c>
      <c r="C631" s="79" t="s">
        <v>1086</v>
      </c>
      <c r="D631" s="79" t="s">
        <v>1086</v>
      </c>
      <c r="E631" s="79" t="s">
        <v>1086</v>
      </c>
      <c r="F631" s="74" t="s">
        <v>357</v>
      </c>
      <c r="G631" s="80" t="s">
        <v>1077</v>
      </c>
      <c r="H631" s="82" t="s">
        <v>1085</v>
      </c>
    </row>
    <row r="632" spans="1:8" ht="15" customHeight="1">
      <c r="A632" s="59" t="s">
        <v>234</v>
      </c>
      <c r="B632" s="79" t="s">
        <v>1091</v>
      </c>
      <c r="C632" s="79" t="s">
        <v>1091</v>
      </c>
      <c r="D632" s="79" t="s">
        <v>1091</v>
      </c>
      <c r="E632" s="79" t="s">
        <v>1091</v>
      </c>
      <c r="F632" s="74" t="s">
        <v>357</v>
      </c>
      <c r="G632" s="80" t="s">
        <v>1077</v>
      </c>
      <c r="H632" s="82" t="s">
        <v>1085</v>
      </c>
    </row>
    <row r="633" spans="1:8" ht="15" customHeight="1">
      <c r="A633" s="59" t="s">
        <v>234</v>
      </c>
      <c r="B633" s="79" t="s">
        <v>1084</v>
      </c>
      <c r="C633" s="79" t="s">
        <v>1084</v>
      </c>
      <c r="D633" s="79" t="s">
        <v>1084</v>
      </c>
      <c r="E633" s="79" t="s">
        <v>1084</v>
      </c>
      <c r="F633" s="74" t="s">
        <v>357</v>
      </c>
      <c r="G633" s="80" t="s">
        <v>1077</v>
      </c>
      <c r="H633" s="82" t="s">
        <v>1085</v>
      </c>
    </row>
    <row r="634" spans="1:8" ht="15" customHeight="1">
      <c r="A634" s="59" t="s">
        <v>234</v>
      </c>
      <c r="B634" s="79" t="s">
        <v>1090</v>
      </c>
      <c r="C634" s="79" t="s">
        <v>1090</v>
      </c>
      <c r="D634" s="79" t="s">
        <v>1090</v>
      </c>
      <c r="E634" s="79" t="s">
        <v>1090</v>
      </c>
      <c r="F634" s="74" t="s">
        <v>357</v>
      </c>
      <c r="G634" s="80" t="s">
        <v>1077</v>
      </c>
      <c r="H634" s="82" t="s">
        <v>1085</v>
      </c>
    </row>
    <row r="635" spans="1:8" ht="15" customHeight="1">
      <c r="A635" s="59" t="s">
        <v>234</v>
      </c>
      <c r="B635" s="79" t="s">
        <v>1087</v>
      </c>
      <c r="C635" s="79" t="s">
        <v>1087</v>
      </c>
      <c r="D635" s="79" t="s">
        <v>1087</v>
      </c>
      <c r="E635" s="79" t="s">
        <v>1087</v>
      </c>
      <c r="F635" s="74" t="s">
        <v>357</v>
      </c>
      <c r="G635" s="80" t="s">
        <v>1077</v>
      </c>
      <c r="H635" s="82" t="s">
        <v>1085</v>
      </c>
    </row>
    <row r="636" spans="1:8" ht="15" customHeight="1">
      <c r="A636" s="59" t="s">
        <v>234</v>
      </c>
      <c r="B636" s="79" t="s">
        <v>1092</v>
      </c>
      <c r="C636" s="79" t="s">
        <v>1092</v>
      </c>
      <c r="D636" s="79" t="s">
        <v>1092</v>
      </c>
      <c r="E636" s="79" t="s">
        <v>1092</v>
      </c>
      <c r="F636" s="74" t="s">
        <v>357</v>
      </c>
      <c r="G636" s="80" t="s">
        <v>1077</v>
      </c>
      <c r="H636" s="82" t="s">
        <v>1085</v>
      </c>
    </row>
    <row r="637" spans="1:8" ht="15" customHeight="1">
      <c r="A637" s="59" t="s">
        <v>234</v>
      </c>
      <c r="B637" s="79" t="s">
        <v>1088</v>
      </c>
      <c r="C637" s="79" t="s">
        <v>1088</v>
      </c>
      <c r="D637" s="79" t="s">
        <v>1088</v>
      </c>
      <c r="E637" s="79" t="s">
        <v>1088</v>
      </c>
      <c r="F637" s="74" t="s">
        <v>357</v>
      </c>
      <c r="G637" s="80" t="s">
        <v>1077</v>
      </c>
      <c r="H637" s="82" t="s">
        <v>1085</v>
      </c>
    </row>
    <row r="638" spans="1:8" ht="15" customHeight="1">
      <c r="A638" s="59" t="s">
        <v>234</v>
      </c>
      <c r="B638" s="79" t="s">
        <v>1093</v>
      </c>
      <c r="C638" s="79" t="s">
        <v>1093</v>
      </c>
      <c r="D638" s="79" t="s">
        <v>1093</v>
      </c>
      <c r="E638" s="79" t="s">
        <v>1093</v>
      </c>
      <c r="F638" s="74" t="s">
        <v>357</v>
      </c>
      <c r="G638" s="80" t="s">
        <v>1077</v>
      </c>
      <c r="H638" s="82" t="s">
        <v>1085</v>
      </c>
    </row>
    <row r="639" spans="1:8" ht="15" customHeight="1">
      <c r="A639" s="59" t="s">
        <v>234</v>
      </c>
      <c r="B639" s="79" t="s">
        <v>1089</v>
      </c>
      <c r="C639" s="79" t="s">
        <v>1089</v>
      </c>
      <c r="D639" s="79" t="s">
        <v>1089</v>
      </c>
      <c r="E639" s="79" t="s">
        <v>1089</v>
      </c>
      <c r="F639" s="74" t="s">
        <v>357</v>
      </c>
      <c r="G639" s="80" t="s">
        <v>1077</v>
      </c>
      <c r="H639" s="82" t="s">
        <v>1085</v>
      </c>
    </row>
    <row r="640" spans="1:8" ht="15" customHeight="1">
      <c r="A640" s="59" t="s">
        <v>234</v>
      </c>
      <c r="B640" s="79" t="s">
        <v>627</v>
      </c>
      <c r="C640" s="79" t="s">
        <v>627</v>
      </c>
      <c r="D640" s="79" t="s">
        <v>627</v>
      </c>
      <c r="E640" s="79" t="s">
        <v>627</v>
      </c>
      <c r="F640" s="74" t="s">
        <v>357</v>
      </c>
      <c r="G640" s="80" t="s">
        <v>1077</v>
      </c>
      <c r="H640" s="82" t="s">
        <v>1085</v>
      </c>
    </row>
    <row r="641" spans="1:8" s="95" customFormat="1" ht="15" customHeight="1">
      <c r="A641" s="90" t="s">
        <v>234</v>
      </c>
      <c r="B641" s="91" t="s">
        <v>1476</v>
      </c>
      <c r="C641" s="91" t="s">
        <v>1476</v>
      </c>
      <c r="D641" s="91" t="s">
        <v>1476</v>
      </c>
      <c r="E641" s="91" t="s">
        <v>1476</v>
      </c>
      <c r="F641" s="92" t="s">
        <v>357</v>
      </c>
      <c r="G641" s="93" t="s">
        <v>1444</v>
      </c>
      <c r="H641" s="94" t="s">
        <v>1334</v>
      </c>
    </row>
    <row r="642" spans="1:8" s="95" customFormat="1" ht="15" customHeight="1">
      <c r="A642" s="90" t="s">
        <v>234</v>
      </c>
      <c r="B642" s="91" t="s">
        <v>1477</v>
      </c>
      <c r="C642" s="91" t="s">
        <v>1477</v>
      </c>
      <c r="D642" s="91" t="s">
        <v>1477</v>
      </c>
      <c r="E642" s="91" t="s">
        <v>1477</v>
      </c>
      <c r="F642" s="92" t="s">
        <v>357</v>
      </c>
      <c r="G642" s="93" t="s">
        <v>1444</v>
      </c>
      <c r="H642" s="94" t="s">
        <v>1334</v>
      </c>
    </row>
    <row r="643" spans="1:8" s="95" customFormat="1" ht="15" customHeight="1">
      <c r="A643" s="90" t="s">
        <v>234</v>
      </c>
      <c r="B643" s="91" t="s">
        <v>1478</v>
      </c>
      <c r="C643" s="91" t="s">
        <v>1478</v>
      </c>
      <c r="D643" s="91" t="s">
        <v>1478</v>
      </c>
      <c r="E643" s="91" t="s">
        <v>1478</v>
      </c>
      <c r="F643" s="92" t="s">
        <v>357</v>
      </c>
      <c r="G643" s="93" t="s">
        <v>1444</v>
      </c>
      <c r="H643" s="94" t="s">
        <v>1334</v>
      </c>
    </row>
    <row r="644" spans="1:8" ht="15" customHeight="1">
      <c r="A644" s="59" t="s">
        <v>234</v>
      </c>
      <c r="B644" s="79" t="s">
        <v>1352</v>
      </c>
      <c r="C644" s="79" t="s">
        <v>1352</v>
      </c>
      <c r="D644" s="79" t="s">
        <v>1352</v>
      </c>
      <c r="E644" s="79" t="s">
        <v>1352</v>
      </c>
      <c r="F644" s="74" t="s">
        <v>357</v>
      </c>
      <c r="G644" s="80" t="s">
        <v>1444</v>
      </c>
      <c r="H644" s="81" t="s">
        <v>1334</v>
      </c>
    </row>
    <row r="645" spans="1:254" ht="15" customHeight="1">
      <c r="A645" s="59" t="s">
        <v>234</v>
      </c>
      <c r="B645" s="79" t="s">
        <v>1350</v>
      </c>
      <c r="C645" s="79" t="s">
        <v>1350</v>
      </c>
      <c r="D645" s="79" t="s">
        <v>1350</v>
      </c>
      <c r="E645" s="79" t="s">
        <v>1350</v>
      </c>
      <c r="F645" s="74" t="s">
        <v>357</v>
      </c>
      <c r="G645" s="80" t="s">
        <v>1444</v>
      </c>
      <c r="H645" s="81" t="s">
        <v>1334</v>
      </c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  <c r="EJ645" s="59"/>
      <c r="EK645" s="59"/>
      <c r="EL645" s="59"/>
      <c r="EM645" s="59"/>
      <c r="EN645" s="59"/>
      <c r="EO645" s="59"/>
      <c r="EP645" s="59"/>
      <c r="EQ645" s="59"/>
      <c r="ER645" s="59"/>
      <c r="ES645" s="59"/>
      <c r="ET645" s="59"/>
      <c r="EU645" s="59"/>
      <c r="EV645" s="59"/>
      <c r="EW645" s="59"/>
      <c r="EX645" s="59"/>
      <c r="EY645" s="59"/>
      <c r="EZ645" s="59"/>
      <c r="FA645" s="59"/>
      <c r="FB645" s="59"/>
      <c r="FC645" s="59"/>
      <c r="FD645" s="59"/>
      <c r="FE645" s="59"/>
      <c r="FF645" s="59"/>
      <c r="FG645" s="59"/>
      <c r="FH645" s="59"/>
      <c r="FI645" s="59"/>
      <c r="FJ645" s="59"/>
      <c r="FK645" s="59"/>
      <c r="FL645" s="59"/>
      <c r="FM645" s="59"/>
      <c r="FN645" s="59"/>
      <c r="FO645" s="59"/>
      <c r="FP645" s="59"/>
      <c r="FQ645" s="59"/>
      <c r="FR645" s="59"/>
      <c r="FS645" s="59"/>
      <c r="FT645" s="59"/>
      <c r="FU645" s="59"/>
      <c r="FV645" s="59"/>
      <c r="FW645" s="59"/>
      <c r="FX645" s="59"/>
      <c r="FY645" s="59"/>
      <c r="FZ645" s="59"/>
      <c r="GA645" s="59"/>
      <c r="GB645" s="59"/>
      <c r="GC645" s="59"/>
      <c r="GD645" s="59"/>
      <c r="GE645" s="59"/>
      <c r="GF645" s="59"/>
      <c r="GG645" s="59"/>
      <c r="GH645" s="59"/>
      <c r="GI645" s="59"/>
      <c r="GJ645" s="59"/>
      <c r="GK645" s="59"/>
      <c r="GL645" s="59"/>
      <c r="GM645" s="59"/>
      <c r="GN645" s="59"/>
      <c r="GO645" s="59"/>
      <c r="GP645" s="59"/>
      <c r="GQ645" s="59"/>
      <c r="GR645" s="59"/>
      <c r="GS645" s="59"/>
      <c r="GT645" s="59"/>
      <c r="GU645" s="59"/>
      <c r="GV645" s="59"/>
      <c r="GW645" s="59"/>
      <c r="GX645" s="59"/>
      <c r="GY645" s="59"/>
      <c r="GZ645" s="59"/>
      <c r="HA645" s="59"/>
      <c r="HB645" s="59"/>
      <c r="HC645" s="59"/>
      <c r="HD645" s="59"/>
      <c r="HE645" s="59"/>
      <c r="HF645" s="59"/>
      <c r="HG645" s="59"/>
      <c r="HH645" s="59"/>
      <c r="HI645" s="59"/>
      <c r="HJ645" s="59"/>
      <c r="HK645" s="59"/>
      <c r="HL645" s="59"/>
      <c r="HM645" s="59"/>
      <c r="HN645" s="59"/>
      <c r="HO645" s="59"/>
      <c r="HP645" s="59"/>
      <c r="HQ645" s="59"/>
      <c r="HR645" s="59"/>
      <c r="HS645" s="59"/>
      <c r="HT645" s="59"/>
      <c r="HU645" s="59"/>
      <c r="HV645" s="59"/>
      <c r="HW645" s="59"/>
      <c r="HX645" s="59"/>
      <c r="HY645" s="59"/>
      <c r="HZ645" s="59"/>
      <c r="IA645" s="59"/>
      <c r="IB645" s="59"/>
      <c r="IC645" s="59"/>
      <c r="ID645" s="59"/>
      <c r="IE645" s="59"/>
      <c r="IF645" s="59"/>
      <c r="IG645" s="59"/>
      <c r="IH645" s="59"/>
      <c r="II645" s="59"/>
      <c r="IJ645" s="59"/>
      <c r="IK645" s="59"/>
      <c r="IL645" s="59"/>
      <c r="IM645" s="59"/>
      <c r="IN645" s="59"/>
      <c r="IO645" s="59"/>
      <c r="IP645" s="59"/>
      <c r="IQ645" s="59"/>
      <c r="IR645" s="59"/>
      <c r="IS645" s="59"/>
      <c r="IT645" s="59"/>
    </row>
    <row r="646" spans="1:254" ht="15" customHeight="1">
      <c r="A646" s="59" t="s">
        <v>234</v>
      </c>
      <c r="B646" s="79" t="s">
        <v>1371</v>
      </c>
      <c r="C646" s="79" t="s">
        <v>1371</v>
      </c>
      <c r="D646" s="79" t="s">
        <v>1371</v>
      </c>
      <c r="E646" s="79" t="s">
        <v>1371</v>
      </c>
      <c r="F646" s="74" t="s">
        <v>357</v>
      </c>
      <c r="G646" s="80" t="s">
        <v>1444</v>
      </c>
      <c r="H646" s="81" t="s">
        <v>1334</v>
      </c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  <c r="EJ646" s="59"/>
      <c r="EK646" s="59"/>
      <c r="EL646" s="59"/>
      <c r="EM646" s="59"/>
      <c r="EN646" s="59"/>
      <c r="EO646" s="59"/>
      <c r="EP646" s="59"/>
      <c r="EQ646" s="59"/>
      <c r="ER646" s="59"/>
      <c r="ES646" s="59"/>
      <c r="ET646" s="59"/>
      <c r="EU646" s="59"/>
      <c r="EV646" s="59"/>
      <c r="EW646" s="59"/>
      <c r="EX646" s="59"/>
      <c r="EY646" s="59"/>
      <c r="EZ646" s="59"/>
      <c r="FA646" s="59"/>
      <c r="FB646" s="59"/>
      <c r="FC646" s="59"/>
      <c r="FD646" s="59"/>
      <c r="FE646" s="59"/>
      <c r="FF646" s="59"/>
      <c r="FG646" s="59"/>
      <c r="FH646" s="59"/>
      <c r="FI646" s="59"/>
      <c r="FJ646" s="59"/>
      <c r="FK646" s="59"/>
      <c r="FL646" s="59"/>
      <c r="FM646" s="59"/>
      <c r="FN646" s="59"/>
      <c r="FO646" s="59"/>
      <c r="FP646" s="59"/>
      <c r="FQ646" s="59"/>
      <c r="FR646" s="59"/>
      <c r="FS646" s="59"/>
      <c r="FT646" s="59"/>
      <c r="FU646" s="59"/>
      <c r="FV646" s="59"/>
      <c r="FW646" s="59"/>
      <c r="FX646" s="59"/>
      <c r="FY646" s="59"/>
      <c r="FZ646" s="59"/>
      <c r="GA646" s="59"/>
      <c r="GB646" s="59"/>
      <c r="GC646" s="59"/>
      <c r="GD646" s="59"/>
      <c r="GE646" s="59"/>
      <c r="GF646" s="59"/>
      <c r="GG646" s="59"/>
      <c r="GH646" s="59"/>
      <c r="GI646" s="59"/>
      <c r="GJ646" s="59"/>
      <c r="GK646" s="59"/>
      <c r="GL646" s="59"/>
      <c r="GM646" s="59"/>
      <c r="GN646" s="59"/>
      <c r="GO646" s="59"/>
      <c r="GP646" s="59"/>
      <c r="GQ646" s="59"/>
      <c r="GR646" s="59"/>
      <c r="GS646" s="59"/>
      <c r="GT646" s="59"/>
      <c r="GU646" s="59"/>
      <c r="GV646" s="59"/>
      <c r="GW646" s="59"/>
      <c r="GX646" s="59"/>
      <c r="GY646" s="59"/>
      <c r="GZ646" s="59"/>
      <c r="HA646" s="59"/>
      <c r="HB646" s="59"/>
      <c r="HC646" s="59"/>
      <c r="HD646" s="59"/>
      <c r="HE646" s="59"/>
      <c r="HF646" s="59"/>
      <c r="HG646" s="59"/>
      <c r="HH646" s="59"/>
      <c r="HI646" s="59"/>
      <c r="HJ646" s="59"/>
      <c r="HK646" s="59"/>
      <c r="HL646" s="59"/>
      <c r="HM646" s="59"/>
      <c r="HN646" s="59"/>
      <c r="HO646" s="59"/>
      <c r="HP646" s="59"/>
      <c r="HQ646" s="59"/>
      <c r="HR646" s="59"/>
      <c r="HS646" s="59"/>
      <c r="HT646" s="59"/>
      <c r="HU646" s="59"/>
      <c r="HV646" s="59"/>
      <c r="HW646" s="59"/>
      <c r="HX646" s="59"/>
      <c r="HY646" s="59"/>
      <c r="HZ646" s="59"/>
      <c r="IA646" s="59"/>
      <c r="IB646" s="59"/>
      <c r="IC646" s="59"/>
      <c r="ID646" s="59"/>
      <c r="IE646" s="59"/>
      <c r="IF646" s="59"/>
      <c r="IG646" s="59"/>
      <c r="IH646" s="59"/>
      <c r="II646" s="59"/>
      <c r="IJ646" s="59"/>
      <c r="IK646" s="59"/>
      <c r="IL646" s="59"/>
      <c r="IM646" s="59"/>
      <c r="IN646" s="59"/>
      <c r="IO646" s="59"/>
      <c r="IP646" s="59"/>
      <c r="IQ646" s="59"/>
      <c r="IR646" s="59"/>
      <c r="IS646" s="59"/>
      <c r="IT646" s="59"/>
    </row>
    <row r="647" spans="1:8" ht="15" customHeight="1">
      <c r="A647" s="59" t="s">
        <v>234</v>
      </c>
      <c r="B647" s="79" t="s">
        <v>1383</v>
      </c>
      <c r="C647" s="79" t="s">
        <v>1383</v>
      </c>
      <c r="D647" s="79" t="s">
        <v>1383</v>
      </c>
      <c r="E647" s="79" t="s">
        <v>1383</v>
      </c>
      <c r="F647" s="74" t="s">
        <v>357</v>
      </c>
      <c r="G647" s="80" t="s">
        <v>1444</v>
      </c>
      <c r="H647" s="81" t="s">
        <v>1334</v>
      </c>
    </row>
    <row r="648" spans="1:8" ht="15" customHeight="1">
      <c r="A648" s="59" t="s">
        <v>234</v>
      </c>
      <c r="B648" s="79" t="s">
        <v>1337</v>
      </c>
      <c r="C648" s="79" t="s">
        <v>1337</v>
      </c>
      <c r="D648" s="79" t="s">
        <v>1337</v>
      </c>
      <c r="E648" s="79" t="s">
        <v>1337</v>
      </c>
      <c r="F648" s="74" t="s">
        <v>357</v>
      </c>
      <c r="G648" s="80" t="s">
        <v>1444</v>
      </c>
      <c r="H648" s="81" t="s">
        <v>1334</v>
      </c>
    </row>
    <row r="649" spans="1:8" ht="15" customHeight="1">
      <c r="A649" s="59" t="s">
        <v>234</v>
      </c>
      <c r="B649" s="79" t="s">
        <v>1375</v>
      </c>
      <c r="C649" s="79" t="s">
        <v>1375</v>
      </c>
      <c r="D649" s="79" t="s">
        <v>1375</v>
      </c>
      <c r="E649" s="79" t="s">
        <v>1375</v>
      </c>
      <c r="F649" s="74" t="s">
        <v>357</v>
      </c>
      <c r="G649" s="80" t="s">
        <v>1444</v>
      </c>
      <c r="H649" s="81" t="s">
        <v>1334</v>
      </c>
    </row>
    <row r="650" spans="1:254" ht="15" customHeight="1">
      <c r="A650" s="59" t="s">
        <v>234</v>
      </c>
      <c r="B650" s="79" t="s">
        <v>1380</v>
      </c>
      <c r="C650" s="79" t="s">
        <v>1380</v>
      </c>
      <c r="D650" s="79" t="s">
        <v>1380</v>
      </c>
      <c r="E650" s="79" t="s">
        <v>1380</v>
      </c>
      <c r="F650" s="74" t="s">
        <v>357</v>
      </c>
      <c r="G650" s="80" t="s">
        <v>1444</v>
      </c>
      <c r="H650" s="81" t="s">
        <v>1334</v>
      </c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  <c r="HJ650" s="59"/>
      <c r="HK650" s="59"/>
      <c r="HL650" s="59"/>
      <c r="HM650" s="59"/>
      <c r="HN650" s="59"/>
      <c r="HO650" s="59"/>
      <c r="HP650" s="59"/>
      <c r="HQ650" s="59"/>
      <c r="HR650" s="59"/>
      <c r="HS650" s="59"/>
      <c r="HT650" s="59"/>
      <c r="HU650" s="59"/>
      <c r="HV650" s="59"/>
      <c r="HW650" s="59"/>
      <c r="HX650" s="59"/>
      <c r="HY650" s="59"/>
      <c r="HZ650" s="59"/>
      <c r="IA650" s="59"/>
      <c r="IB650" s="59"/>
      <c r="IC650" s="59"/>
      <c r="ID650" s="59"/>
      <c r="IE650" s="59"/>
      <c r="IF650" s="59"/>
      <c r="IG650" s="59"/>
      <c r="IH650" s="59"/>
      <c r="II650" s="59"/>
      <c r="IJ650" s="59"/>
      <c r="IK650" s="59"/>
      <c r="IL650" s="59"/>
      <c r="IM650" s="59"/>
      <c r="IN650" s="59"/>
      <c r="IO650" s="59"/>
      <c r="IP650" s="59"/>
      <c r="IQ650" s="59"/>
      <c r="IR650" s="59"/>
      <c r="IS650" s="59"/>
      <c r="IT650" s="59"/>
    </row>
    <row r="651" spans="1:8" ht="15" customHeight="1">
      <c r="A651" s="59" t="s">
        <v>234</v>
      </c>
      <c r="B651" s="79" t="s">
        <v>1361</v>
      </c>
      <c r="C651" s="79" t="s">
        <v>1361</v>
      </c>
      <c r="D651" s="79" t="s">
        <v>1361</v>
      </c>
      <c r="E651" s="79" t="s">
        <v>1361</v>
      </c>
      <c r="F651" s="74" t="s">
        <v>357</v>
      </c>
      <c r="G651" s="80" t="s">
        <v>1444</v>
      </c>
      <c r="H651" s="81" t="s">
        <v>1334</v>
      </c>
    </row>
    <row r="652" spans="1:8" ht="15" customHeight="1">
      <c r="A652" s="59" t="s">
        <v>234</v>
      </c>
      <c r="B652" s="79" t="s">
        <v>1340</v>
      </c>
      <c r="C652" s="79" t="s">
        <v>1340</v>
      </c>
      <c r="D652" s="79" t="s">
        <v>1340</v>
      </c>
      <c r="E652" s="79" t="s">
        <v>1340</v>
      </c>
      <c r="F652" s="74" t="s">
        <v>357</v>
      </c>
      <c r="G652" s="80" t="s">
        <v>1444</v>
      </c>
      <c r="H652" s="81" t="s">
        <v>1334</v>
      </c>
    </row>
    <row r="653" spans="1:8" ht="15" customHeight="1">
      <c r="A653" s="59" t="s">
        <v>234</v>
      </c>
      <c r="B653" s="79" t="s">
        <v>1343</v>
      </c>
      <c r="C653" s="79" t="s">
        <v>1343</v>
      </c>
      <c r="D653" s="79" t="s">
        <v>1343</v>
      </c>
      <c r="E653" s="79" t="s">
        <v>1343</v>
      </c>
      <c r="F653" s="74" t="s">
        <v>357</v>
      </c>
      <c r="G653" s="80" t="s">
        <v>1444</v>
      </c>
      <c r="H653" s="81" t="s">
        <v>1334</v>
      </c>
    </row>
    <row r="654" spans="1:8" ht="15" customHeight="1">
      <c r="A654" s="59" t="s">
        <v>234</v>
      </c>
      <c r="B654" s="79" t="s">
        <v>1363</v>
      </c>
      <c r="C654" s="79" t="s">
        <v>1363</v>
      </c>
      <c r="D654" s="79" t="s">
        <v>1363</v>
      </c>
      <c r="E654" s="79" t="s">
        <v>1363</v>
      </c>
      <c r="F654" s="74" t="s">
        <v>357</v>
      </c>
      <c r="G654" s="80" t="s">
        <v>1444</v>
      </c>
      <c r="H654" s="81" t="s">
        <v>1334</v>
      </c>
    </row>
    <row r="655" spans="1:8" ht="15" customHeight="1">
      <c r="A655" s="59" t="s">
        <v>234</v>
      </c>
      <c r="B655" s="79" t="s">
        <v>1379</v>
      </c>
      <c r="C655" s="79" t="s">
        <v>1379</v>
      </c>
      <c r="D655" s="79" t="s">
        <v>1379</v>
      </c>
      <c r="E655" s="79" t="s">
        <v>1379</v>
      </c>
      <c r="F655" s="74" t="s">
        <v>357</v>
      </c>
      <c r="G655" s="80" t="s">
        <v>1444</v>
      </c>
      <c r="H655" s="81" t="s">
        <v>1334</v>
      </c>
    </row>
    <row r="656" spans="1:8" ht="15" customHeight="1">
      <c r="A656" s="59" t="s">
        <v>234</v>
      </c>
      <c r="B656" s="79" t="s">
        <v>1369</v>
      </c>
      <c r="C656" s="79" t="s">
        <v>1369</v>
      </c>
      <c r="D656" s="79" t="s">
        <v>1369</v>
      </c>
      <c r="E656" s="79" t="s">
        <v>1369</v>
      </c>
      <c r="F656" s="74" t="s">
        <v>357</v>
      </c>
      <c r="G656" s="80" t="s">
        <v>1444</v>
      </c>
      <c r="H656" s="81" t="s">
        <v>1334</v>
      </c>
    </row>
    <row r="657" spans="1:8" ht="15" customHeight="1">
      <c r="A657" s="59" t="s">
        <v>234</v>
      </c>
      <c r="B657" s="79" t="s">
        <v>1348</v>
      </c>
      <c r="C657" s="79" t="s">
        <v>1348</v>
      </c>
      <c r="D657" s="79" t="s">
        <v>1348</v>
      </c>
      <c r="E657" s="79" t="s">
        <v>1348</v>
      </c>
      <c r="F657" s="74" t="s">
        <v>357</v>
      </c>
      <c r="G657" s="80" t="s">
        <v>1444</v>
      </c>
      <c r="H657" s="81" t="s">
        <v>1334</v>
      </c>
    </row>
    <row r="658" spans="1:8" ht="15" customHeight="1">
      <c r="A658" s="59" t="s">
        <v>234</v>
      </c>
      <c r="B658" s="79" t="s">
        <v>1381</v>
      </c>
      <c r="C658" s="79" t="s">
        <v>1381</v>
      </c>
      <c r="D658" s="79" t="s">
        <v>1381</v>
      </c>
      <c r="E658" s="79" t="s">
        <v>1381</v>
      </c>
      <c r="F658" s="74" t="s">
        <v>357</v>
      </c>
      <c r="G658" s="80" t="s">
        <v>1444</v>
      </c>
      <c r="H658" s="81" t="s">
        <v>1334</v>
      </c>
    </row>
    <row r="659" spans="1:8" ht="15" customHeight="1">
      <c r="A659" s="59" t="s">
        <v>234</v>
      </c>
      <c r="B659" s="79" t="s">
        <v>1351</v>
      </c>
      <c r="C659" s="79" t="s">
        <v>1351</v>
      </c>
      <c r="D659" s="79" t="s">
        <v>1351</v>
      </c>
      <c r="E659" s="79" t="s">
        <v>1351</v>
      </c>
      <c r="F659" s="74" t="s">
        <v>357</v>
      </c>
      <c r="G659" s="80" t="s">
        <v>1444</v>
      </c>
      <c r="H659" s="81" t="s">
        <v>1334</v>
      </c>
    </row>
    <row r="660" spans="1:8" ht="15" customHeight="1">
      <c r="A660" s="59" t="s">
        <v>234</v>
      </c>
      <c r="B660" s="79" t="s">
        <v>1382</v>
      </c>
      <c r="C660" s="79" t="s">
        <v>1382</v>
      </c>
      <c r="D660" s="79" t="s">
        <v>1382</v>
      </c>
      <c r="E660" s="79" t="s">
        <v>1382</v>
      </c>
      <c r="F660" s="74" t="s">
        <v>357</v>
      </c>
      <c r="G660" s="80" t="s">
        <v>1444</v>
      </c>
      <c r="H660" s="81" t="s">
        <v>1334</v>
      </c>
    </row>
    <row r="661" spans="1:8" ht="15" customHeight="1">
      <c r="A661" s="59" t="s">
        <v>234</v>
      </c>
      <c r="B661" s="79" t="s">
        <v>1354</v>
      </c>
      <c r="C661" s="79" t="s">
        <v>1354</v>
      </c>
      <c r="D661" s="79" t="s">
        <v>1354</v>
      </c>
      <c r="E661" s="79" t="s">
        <v>1354</v>
      </c>
      <c r="F661" s="74" t="s">
        <v>357</v>
      </c>
      <c r="G661" s="80" t="s">
        <v>1444</v>
      </c>
      <c r="H661" s="81" t="s">
        <v>1334</v>
      </c>
    </row>
    <row r="662" spans="1:8" ht="15" customHeight="1">
      <c r="A662" s="59" t="s">
        <v>234</v>
      </c>
      <c r="B662" s="79" t="s">
        <v>1385</v>
      </c>
      <c r="C662" s="79" t="s">
        <v>1385</v>
      </c>
      <c r="D662" s="79" t="s">
        <v>1385</v>
      </c>
      <c r="E662" s="79" t="s">
        <v>1385</v>
      </c>
      <c r="F662" s="74" t="s">
        <v>357</v>
      </c>
      <c r="G662" s="80" t="s">
        <v>1444</v>
      </c>
      <c r="H662" s="81" t="s">
        <v>1334</v>
      </c>
    </row>
    <row r="663" spans="1:254" ht="15" customHeight="1">
      <c r="A663" s="59" t="s">
        <v>234</v>
      </c>
      <c r="B663" s="79" t="s">
        <v>1364</v>
      </c>
      <c r="C663" s="79" t="s">
        <v>1364</v>
      </c>
      <c r="D663" s="79" t="s">
        <v>1364</v>
      </c>
      <c r="E663" s="79" t="s">
        <v>1364</v>
      </c>
      <c r="F663" s="74" t="s">
        <v>357</v>
      </c>
      <c r="G663" s="80" t="s">
        <v>1444</v>
      </c>
      <c r="H663" s="81" t="s">
        <v>1334</v>
      </c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  <c r="HJ663" s="59"/>
      <c r="HK663" s="59"/>
      <c r="HL663" s="59"/>
      <c r="HM663" s="59"/>
      <c r="HN663" s="59"/>
      <c r="HO663" s="59"/>
      <c r="HP663" s="59"/>
      <c r="HQ663" s="59"/>
      <c r="HR663" s="59"/>
      <c r="HS663" s="59"/>
      <c r="HT663" s="59"/>
      <c r="HU663" s="59"/>
      <c r="HV663" s="59"/>
      <c r="HW663" s="59"/>
      <c r="HX663" s="59"/>
      <c r="HY663" s="59"/>
      <c r="HZ663" s="59"/>
      <c r="IA663" s="59"/>
      <c r="IB663" s="59"/>
      <c r="IC663" s="59"/>
      <c r="ID663" s="59"/>
      <c r="IE663" s="59"/>
      <c r="IF663" s="59"/>
      <c r="IG663" s="59"/>
      <c r="IH663" s="59"/>
      <c r="II663" s="59"/>
      <c r="IJ663" s="59"/>
      <c r="IK663" s="59"/>
      <c r="IL663" s="59"/>
      <c r="IM663" s="59"/>
      <c r="IN663" s="59"/>
      <c r="IO663" s="59"/>
      <c r="IP663" s="59"/>
      <c r="IQ663" s="59"/>
      <c r="IR663" s="59"/>
      <c r="IS663" s="59"/>
      <c r="IT663" s="59"/>
    </row>
    <row r="664" spans="1:8" ht="15" customHeight="1">
      <c r="A664" s="59" t="s">
        <v>234</v>
      </c>
      <c r="B664" s="79" t="s">
        <v>1339</v>
      </c>
      <c r="C664" s="79" t="s">
        <v>1339</v>
      </c>
      <c r="D664" s="79" t="s">
        <v>1339</v>
      </c>
      <c r="E664" s="79" t="s">
        <v>1339</v>
      </c>
      <c r="F664" s="74" t="s">
        <v>357</v>
      </c>
      <c r="G664" s="80" t="s">
        <v>1444</v>
      </c>
      <c r="H664" s="81" t="s">
        <v>1334</v>
      </c>
    </row>
    <row r="665" spans="1:8" ht="15" customHeight="1">
      <c r="A665" s="59" t="s">
        <v>234</v>
      </c>
      <c r="B665" s="79" t="s">
        <v>1360</v>
      </c>
      <c r="C665" s="79" t="s">
        <v>1360</v>
      </c>
      <c r="D665" s="79" t="s">
        <v>1360</v>
      </c>
      <c r="E665" s="79" t="s">
        <v>1360</v>
      </c>
      <c r="F665" s="74" t="s">
        <v>357</v>
      </c>
      <c r="G665" s="80" t="s">
        <v>1444</v>
      </c>
      <c r="H665" s="81" t="s">
        <v>1334</v>
      </c>
    </row>
    <row r="666" spans="1:8" ht="15" customHeight="1">
      <c r="A666" s="59" t="s">
        <v>234</v>
      </c>
      <c r="B666" s="79" t="s">
        <v>1338</v>
      </c>
      <c r="C666" s="79" t="s">
        <v>1338</v>
      </c>
      <c r="D666" s="79" t="s">
        <v>1338</v>
      </c>
      <c r="E666" s="79" t="s">
        <v>1338</v>
      </c>
      <c r="F666" s="74" t="s">
        <v>357</v>
      </c>
      <c r="G666" s="80" t="s">
        <v>1444</v>
      </c>
      <c r="H666" s="81" t="s">
        <v>1334</v>
      </c>
    </row>
    <row r="667" spans="1:8" ht="15" customHeight="1">
      <c r="A667" s="59" t="s">
        <v>234</v>
      </c>
      <c r="B667" s="79" t="s">
        <v>1368</v>
      </c>
      <c r="C667" s="79" t="s">
        <v>1368</v>
      </c>
      <c r="D667" s="79" t="s">
        <v>1368</v>
      </c>
      <c r="E667" s="79" t="s">
        <v>1368</v>
      </c>
      <c r="F667" s="74" t="s">
        <v>357</v>
      </c>
      <c r="G667" s="80" t="s">
        <v>1444</v>
      </c>
      <c r="H667" s="81" t="s">
        <v>1334</v>
      </c>
    </row>
    <row r="668" spans="1:8" ht="15" customHeight="1">
      <c r="A668" s="59" t="s">
        <v>234</v>
      </c>
      <c r="B668" s="79" t="s">
        <v>1387</v>
      </c>
      <c r="C668" s="79" t="s">
        <v>1387</v>
      </c>
      <c r="D668" s="79" t="s">
        <v>1387</v>
      </c>
      <c r="E668" s="79" t="s">
        <v>1387</v>
      </c>
      <c r="F668" s="74" t="s">
        <v>357</v>
      </c>
      <c r="G668" s="80" t="s">
        <v>1444</v>
      </c>
      <c r="H668" s="81" t="s">
        <v>1334</v>
      </c>
    </row>
    <row r="669" spans="1:8" ht="15" customHeight="1">
      <c r="A669" s="59" t="s">
        <v>234</v>
      </c>
      <c r="B669" s="79" t="s">
        <v>1333</v>
      </c>
      <c r="C669" s="79" t="s">
        <v>1333</v>
      </c>
      <c r="D669" s="79" t="s">
        <v>1333</v>
      </c>
      <c r="E669" s="79" t="s">
        <v>1333</v>
      </c>
      <c r="F669" s="74" t="s">
        <v>357</v>
      </c>
      <c r="G669" s="80" t="s">
        <v>1444</v>
      </c>
      <c r="H669" s="81" t="s">
        <v>1334</v>
      </c>
    </row>
    <row r="670" spans="1:8" ht="15" customHeight="1">
      <c r="A670" s="59" t="s">
        <v>234</v>
      </c>
      <c r="B670" s="79" t="s">
        <v>1362</v>
      </c>
      <c r="C670" s="79" t="s">
        <v>1362</v>
      </c>
      <c r="D670" s="79" t="s">
        <v>1362</v>
      </c>
      <c r="E670" s="79" t="s">
        <v>1362</v>
      </c>
      <c r="F670" s="74" t="s">
        <v>357</v>
      </c>
      <c r="G670" s="80" t="s">
        <v>1444</v>
      </c>
      <c r="H670" s="81" t="s">
        <v>1334</v>
      </c>
    </row>
    <row r="671" spans="1:8" ht="15" customHeight="1">
      <c r="A671" s="59" t="s">
        <v>234</v>
      </c>
      <c r="B671" s="79" t="s">
        <v>1366</v>
      </c>
      <c r="C671" s="79" t="s">
        <v>1366</v>
      </c>
      <c r="D671" s="79" t="s">
        <v>1366</v>
      </c>
      <c r="E671" s="79" t="s">
        <v>1366</v>
      </c>
      <c r="F671" s="74" t="s">
        <v>357</v>
      </c>
      <c r="G671" s="80" t="s">
        <v>1444</v>
      </c>
      <c r="H671" s="81" t="s">
        <v>1334</v>
      </c>
    </row>
    <row r="672" spans="1:8" ht="15" customHeight="1">
      <c r="A672" s="59" t="s">
        <v>234</v>
      </c>
      <c r="B672" s="79" t="s">
        <v>1386</v>
      </c>
      <c r="C672" s="79" t="s">
        <v>1386</v>
      </c>
      <c r="D672" s="79" t="s">
        <v>1386</v>
      </c>
      <c r="E672" s="79" t="s">
        <v>1386</v>
      </c>
      <c r="F672" s="74" t="s">
        <v>357</v>
      </c>
      <c r="G672" s="80" t="s">
        <v>1444</v>
      </c>
      <c r="H672" s="81" t="s">
        <v>1334</v>
      </c>
    </row>
    <row r="673" spans="1:8" ht="15" customHeight="1">
      <c r="A673" s="59" t="s">
        <v>234</v>
      </c>
      <c r="B673" s="79" t="s">
        <v>1347</v>
      </c>
      <c r="C673" s="79" t="s">
        <v>1347</v>
      </c>
      <c r="D673" s="79" t="s">
        <v>1347</v>
      </c>
      <c r="E673" s="79" t="s">
        <v>1347</v>
      </c>
      <c r="F673" s="74" t="s">
        <v>357</v>
      </c>
      <c r="G673" s="80" t="s">
        <v>1444</v>
      </c>
      <c r="H673" s="81" t="s">
        <v>1334</v>
      </c>
    </row>
    <row r="674" spans="1:8" ht="15" customHeight="1">
      <c r="A674" s="59" t="s">
        <v>234</v>
      </c>
      <c r="B674" s="79" t="s">
        <v>1378</v>
      </c>
      <c r="C674" s="79" t="s">
        <v>1378</v>
      </c>
      <c r="D674" s="79" t="s">
        <v>1378</v>
      </c>
      <c r="E674" s="79" t="s">
        <v>1378</v>
      </c>
      <c r="F674" s="74" t="s">
        <v>357</v>
      </c>
      <c r="G674" s="80" t="s">
        <v>1444</v>
      </c>
      <c r="H674" s="81" t="s">
        <v>1334</v>
      </c>
    </row>
    <row r="675" spans="1:8" ht="15" customHeight="1">
      <c r="A675" s="59" t="s">
        <v>234</v>
      </c>
      <c r="B675" s="79" t="s">
        <v>1345</v>
      </c>
      <c r="C675" s="79" t="s">
        <v>1345</v>
      </c>
      <c r="D675" s="79" t="s">
        <v>1345</v>
      </c>
      <c r="E675" s="79" t="s">
        <v>1345</v>
      </c>
      <c r="F675" s="74" t="s">
        <v>357</v>
      </c>
      <c r="G675" s="80" t="s">
        <v>1444</v>
      </c>
      <c r="H675" s="81" t="s">
        <v>1334</v>
      </c>
    </row>
    <row r="676" spans="1:8" ht="15" customHeight="1">
      <c r="A676" s="59" t="s">
        <v>234</v>
      </c>
      <c r="B676" s="79" t="s">
        <v>1336</v>
      </c>
      <c r="C676" s="79" t="s">
        <v>1336</v>
      </c>
      <c r="D676" s="79" t="s">
        <v>1336</v>
      </c>
      <c r="E676" s="79" t="s">
        <v>1336</v>
      </c>
      <c r="F676" s="74" t="s">
        <v>357</v>
      </c>
      <c r="G676" s="80" t="s">
        <v>1444</v>
      </c>
      <c r="H676" s="81" t="s">
        <v>1334</v>
      </c>
    </row>
    <row r="677" spans="1:8" ht="15" customHeight="1">
      <c r="A677" s="59" t="s">
        <v>234</v>
      </c>
      <c r="B677" s="79" t="s">
        <v>1341</v>
      </c>
      <c r="C677" s="79" t="s">
        <v>1341</v>
      </c>
      <c r="D677" s="79" t="s">
        <v>1341</v>
      </c>
      <c r="E677" s="79" t="s">
        <v>1341</v>
      </c>
      <c r="F677" s="74" t="s">
        <v>357</v>
      </c>
      <c r="G677" s="80" t="s">
        <v>1444</v>
      </c>
      <c r="H677" s="81" t="s">
        <v>1334</v>
      </c>
    </row>
    <row r="678" spans="1:8" ht="15" customHeight="1">
      <c r="A678" s="59" t="s">
        <v>234</v>
      </c>
      <c r="B678" s="79" t="s">
        <v>1358</v>
      </c>
      <c r="C678" s="79" t="s">
        <v>1358</v>
      </c>
      <c r="D678" s="79" t="s">
        <v>1358</v>
      </c>
      <c r="E678" s="79" t="s">
        <v>1358</v>
      </c>
      <c r="F678" s="74" t="s">
        <v>357</v>
      </c>
      <c r="G678" s="80" t="s">
        <v>1444</v>
      </c>
      <c r="H678" s="81" t="s">
        <v>1334</v>
      </c>
    </row>
    <row r="679" spans="1:8" ht="15" customHeight="1">
      <c r="A679" s="59" t="s">
        <v>234</v>
      </c>
      <c r="B679" s="79" t="s">
        <v>1342</v>
      </c>
      <c r="C679" s="79" t="s">
        <v>1342</v>
      </c>
      <c r="D679" s="79" t="s">
        <v>1342</v>
      </c>
      <c r="E679" s="79" t="s">
        <v>1342</v>
      </c>
      <c r="F679" s="74" t="s">
        <v>357</v>
      </c>
      <c r="G679" s="80" t="s">
        <v>1444</v>
      </c>
      <c r="H679" s="81" t="s">
        <v>1334</v>
      </c>
    </row>
    <row r="680" spans="1:8" ht="15" customHeight="1">
      <c r="A680" s="59" t="s">
        <v>234</v>
      </c>
      <c r="B680" s="79" t="s">
        <v>1370</v>
      </c>
      <c r="C680" s="79" t="s">
        <v>1370</v>
      </c>
      <c r="D680" s="79" t="s">
        <v>1370</v>
      </c>
      <c r="E680" s="79" t="s">
        <v>1370</v>
      </c>
      <c r="F680" s="74" t="s">
        <v>357</v>
      </c>
      <c r="G680" s="80" t="s">
        <v>1444</v>
      </c>
      <c r="H680" s="81" t="s">
        <v>1334</v>
      </c>
    </row>
    <row r="681" spans="1:8" ht="15" customHeight="1">
      <c r="A681" s="59" t="s">
        <v>234</v>
      </c>
      <c r="B681" s="79" t="s">
        <v>1349</v>
      </c>
      <c r="C681" s="79" t="s">
        <v>1349</v>
      </c>
      <c r="D681" s="79" t="s">
        <v>1349</v>
      </c>
      <c r="E681" s="79" t="s">
        <v>1349</v>
      </c>
      <c r="F681" s="74" t="s">
        <v>357</v>
      </c>
      <c r="G681" s="80" t="s">
        <v>1444</v>
      </c>
      <c r="H681" s="81" t="s">
        <v>1334</v>
      </c>
    </row>
    <row r="682" spans="1:8" ht="15" customHeight="1">
      <c r="A682" s="59" t="s">
        <v>234</v>
      </c>
      <c r="B682" s="79" t="s">
        <v>1373</v>
      </c>
      <c r="C682" s="79" t="s">
        <v>1373</v>
      </c>
      <c r="D682" s="79" t="s">
        <v>1373</v>
      </c>
      <c r="E682" s="79" t="s">
        <v>1373</v>
      </c>
      <c r="F682" s="74" t="s">
        <v>357</v>
      </c>
      <c r="G682" s="80" t="s">
        <v>1444</v>
      </c>
      <c r="H682" s="81" t="s">
        <v>1334</v>
      </c>
    </row>
    <row r="683" spans="1:254" ht="15" customHeight="1">
      <c r="A683" s="59" t="s">
        <v>234</v>
      </c>
      <c r="B683" s="79" t="s">
        <v>1357</v>
      </c>
      <c r="C683" s="79" t="s">
        <v>1357</v>
      </c>
      <c r="D683" s="79" t="s">
        <v>1357</v>
      </c>
      <c r="E683" s="79" t="s">
        <v>1357</v>
      </c>
      <c r="F683" s="74" t="s">
        <v>357</v>
      </c>
      <c r="G683" s="80" t="s">
        <v>1444</v>
      </c>
      <c r="H683" s="81" t="s">
        <v>1334</v>
      </c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  <c r="BY683" s="59"/>
      <c r="BZ683" s="59"/>
      <c r="CA683" s="59"/>
      <c r="CB683" s="59"/>
      <c r="CC683" s="59"/>
      <c r="CD683" s="59"/>
      <c r="CE683" s="59"/>
      <c r="CF683" s="59"/>
      <c r="CG683" s="59"/>
      <c r="CH683" s="59"/>
      <c r="CI683" s="59"/>
      <c r="CJ683" s="59"/>
      <c r="CK683" s="59"/>
      <c r="CL683" s="59"/>
      <c r="CM683" s="59"/>
      <c r="CN683" s="59"/>
      <c r="CO683" s="59"/>
      <c r="CP683" s="59"/>
      <c r="CQ683" s="59"/>
      <c r="CR683" s="59"/>
      <c r="CS683" s="59"/>
      <c r="CT683" s="59"/>
      <c r="CU683" s="59"/>
      <c r="CV683" s="59"/>
      <c r="CW683" s="59"/>
      <c r="CX683" s="59"/>
      <c r="CY683" s="59"/>
      <c r="CZ683" s="59"/>
      <c r="DA683" s="59"/>
      <c r="DB683" s="59"/>
      <c r="DC683" s="59"/>
      <c r="DD683" s="59"/>
      <c r="DE683" s="59"/>
      <c r="DF683" s="59"/>
      <c r="DG683" s="59"/>
      <c r="DH683" s="59"/>
      <c r="DI683" s="59"/>
      <c r="DJ683" s="59"/>
      <c r="DK683" s="59"/>
      <c r="DL683" s="59"/>
      <c r="DM683" s="59"/>
      <c r="DN683" s="59"/>
      <c r="DO683" s="59"/>
      <c r="DP683" s="59"/>
      <c r="DQ683" s="59"/>
      <c r="DR683" s="59"/>
      <c r="DS683" s="59"/>
      <c r="DT683" s="59"/>
      <c r="DU683" s="59"/>
      <c r="DV683" s="59"/>
      <c r="DW683" s="59"/>
      <c r="DX683" s="59"/>
      <c r="DY683" s="59"/>
      <c r="DZ683" s="59"/>
      <c r="EA683" s="59"/>
      <c r="EB683" s="59"/>
      <c r="EC683" s="59"/>
      <c r="ED683" s="59"/>
      <c r="EE683" s="59"/>
      <c r="EF683" s="59"/>
      <c r="EG683" s="59"/>
      <c r="EH683" s="59"/>
      <c r="EI683" s="59"/>
      <c r="EJ683" s="59"/>
      <c r="EK683" s="59"/>
      <c r="EL683" s="59"/>
      <c r="EM683" s="59"/>
      <c r="EN683" s="59"/>
      <c r="EO683" s="59"/>
      <c r="EP683" s="59"/>
      <c r="EQ683" s="59"/>
      <c r="ER683" s="59"/>
      <c r="ES683" s="59"/>
      <c r="ET683" s="59"/>
      <c r="EU683" s="59"/>
      <c r="EV683" s="59"/>
      <c r="EW683" s="59"/>
      <c r="EX683" s="59"/>
      <c r="EY683" s="59"/>
      <c r="EZ683" s="59"/>
      <c r="FA683" s="59"/>
      <c r="FB683" s="59"/>
      <c r="FC683" s="59"/>
      <c r="FD683" s="59"/>
      <c r="FE683" s="59"/>
      <c r="FF683" s="59"/>
      <c r="FG683" s="59"/>
      <c r="FH683" s="59"/>
      <c r="FI683" s="59"/>
      <c r="FJ683" s="59"/>
      <c r="FK683" s="59"/>
      <c r="FL683" s="59"/>
      <c r="FM683" s="59"/>
      <c r="FN683" s="59"/>
      <c r="FO683" s="59"/>
      <c r="FP683" s="59"/>
      <c r="FQ683" s="59"/>
      <c r="FR683" s="59"/>
      <c r="FS683" s="59"/>
      <c r="FT683" s="59"/>
      <c r="FU683" s="59"/>
      <c r="FV683" s="59"/>
      <c r="FW683" s="59"/>
      <c r="FX683" s="59"/>
      <c r="FY683" s="59"/>
      <c r="FZ683" s="59"/>
      <c r="GA683" s="59"/>
      <c r="GB683" s="59"/>
      <c r="GC683" s="59"/>
      <c r="GD683" s="59"/>
      <c r="GE683" s="59"/>
      <c r="GF683" s="59"/>
      <c r="GG683" s="59"/>
      <c r="GH683" s="59"/>
      <c r="GI683" s="59"/>
      <c r="GJ683" s="59"/>
      <c r="GK683" s="59"/>
      <c r="GL683" s="59"/>
      <c r="GM683" s="59"/>
      <c r="GN683" s="59"/>
      <c r="GO683" s="59"/>
      <c r="GP683" s="59"/>
      <c r="GQ683" s="59"/>
      <c r="GR683" s="59"/>
      <c r="GS683" s="59"/>
      <c r="GT683" s="59"/>
      <c r="GU683" s="59"/>
      <c r="GV683" s="59"/>
      <c r="GW683" s="59"/>
      <c r="GX683" s="59"/>
      <c r="GY683" s="59"/>
      <c r="GZ683" s="59"/>
      <c r="HA683" s="59"/>
      <c r="HB683" s="59"/>
      <c r="HC683" s="59"/>
      <c r="HD683" s="59"/>
      <c r="HE683" s="59"/>
      <c r="HF683" s="59"/>
      <c r="HG683" s="59"/>
      <c r="HH683" s="59"/>
      <c r="HI683" s="59"/>
      <c r="HJ683" s="59"/>
      <c r="HK683" s="59"/>
      <c r="HL683" s="59"/>
      <c r="HM683" s="59"/>
      <c r="HN683" s="59"/>
      <c r="HO683" s="59"/>
      <c r="HP683" s="59"/>
      <c r="HQ683" s="59"/>
      <c r="HR683" s="59"/>
      <c r="HS683" s="59"/>
      <c r="HT683" s="59"/>
      <c r="HU683" s="59"/>
      <c r="HV683" s="59"/>
      <c r="HW683" s="59"/>
      <c r="HX683" s="59"/>
      <c r="HY683" s="59"/>
      <c r="HZ683" s="59"/>
      <c r="IA683" s="59"/>
      <c r="IB683" s="59"/>
      <c r="IC683" s="59"/>
      <c r="ID683" s="59"/>
      <c r="IE683" s="59"/>
      <c r="IF683" s="59"/>
      <c r="IG683" s="59"/>
      <c r="IH683" s="59"/>
      <c r="II683" s="59"/>
      <c r="IJ683" s="59"/>
      <c r="IK683" s="59"/>
      <c r="IL683" s="59"/>
      <c r="IM683" s="59"/>
      <c r="IN683" s="59"/>
      <c r="IO683" s="59"/>
      <c r="IP683" s="59"/>
      <c r="IQ683" s="59"/>
      <c r="IR683" s="59"/>
      <c r="IS683" s="59"/>
      <c r="IT683" s="59"/>
    </row>
    <row r="684" spans="1:8" ht="15" customHeight="1">
      <c r="A684" s="59" t="s">
        <v>234</v>
      </c>
      <c r="B684" s="79" t="s">
        <v>1365</v>
      </c>
      <c r="C684" s="79" t="s">
        <v>1365</v>
      </c>
      <c r="D684" s="79" t="s">
        <v>1365</v>
      </c>
      <c r="E684" s="79" t="s">
        <v>1365</v>
      </c>
      <c r="F684" s="74" t="s">
        <v>357</v>
      </c>
      <c r="G684" s="80" t="s">
        <v>1444</v>
      </c>
      <c r="H684" s="81" t="s">
        <v>1334</v>
      </c>
    </row>
    <row r="685" spans="1:8" ht="15" customHeight="1">
      <c r="A685" s="59" t="s">
        <v>234</v>
      </c>
      <c r="B685" s="79" t="s">
        <v>1335</v>
      </c>
      <c r="C685" s="79" t="s">
        <v>1335</v>
      </c>
      <c r="D685" s="79" t="s">
        <v>1335</v>
      </c>
      <c r="E685" s="79" t="s">
        <v>1335</v>
      </c>
      <c r="F685" s="74" t="s">
        <v>357</v>
      </c>
      <c r="G685" s="80" t="s">
        <v>1444</v>
      </c>
      <c r="H685" s="81" t="s">
        <v>1334</v>
      </c>
    </row>
    <row r="686" spans="1:8" ht="15" customHeight="1">
      <c r="A686" s="59" t="s">
        <v>234</v>
      </c>
      <c r="B686" s="79" t="s">
        <v>1353</v>
      </c>
      <c r="C686" s="79" t="s">
        <v>1353</v>
      </c>
      <c r="D686" s="79" t="s">
        <v>1353</v>
      </c>
      <c r="E686" s="79" t="s">
        <v>1353</v>
      </c>
      <c r="F686" s="74" t="s">
        <v>357</v>
      </c>
      <c r="G686" s="80" t="s">
        <v>1444</v>
      </c>
      <c r="H686" s="81" t="s">
        <v>1334</v>
      </c>
    </row>
    <row r="687" spans="1:8" ht="15" customHeight="1">
      <c r="A687" s="59" t="s">
        <v>234</v>
      </c>
      <c r="B687" s="79" t="s">
        <v>1372</v>
      </c>
      <c r="C687" s="79" t="s">
        <v>1372</v>
      </c>
      <c r="D687" s="79" t="s">
        <v>1372</v>
      </c>
      <c r="E687" s="79" t="s">
        <v>1372</v>
      </c>
      <c r="F687" s="74" t="s">
        <v>357</v>
      </c>
      <c r="G687" s="80" t="s">
        <v>1444</v>
      </c>
      <c r="H687" s="81" t="s">
        <v>1334</v>
      </c>
    </row>
    <row r="688" spans="1:8" ht="15" customHeight="1">
      <c r="A688" s="59" t="s">
        <v>234</v>
      </c>
      <c r="B688" s="79" t="s">
        <v>1367</v>
      </c>
      <c r="C688" s="79" t="s">
        <v>1367</v>
      </c>
      <c r="D688" s="79" t="s">
        <v>1367</v>
      </c>
      <c r="E688" s="79" t="s">
        <v>1367</v>
      </c>
      <c r="F688" s="74" t="s">
        <v>357</v>
      </c>
      <c r="G688" s="80" t="s">
        <v>1444</v>
      </c>
      <c r="H688" s="81" t="s">
        <v>1334</v>
      </c>
    </row>
    <row r="689" spans="1:8" ht="15" customHeight="1">
      <c r="A689" s="59" t="s">
        <v>234</v>
      </c>
      <c r="B689" s="79" t="s">
        <v>1384</v>
      </c>
      <c r="C689" s="79" t="s">
        <v>1384</v>
      </c>
      <c r="D689" s="79" t="s">
        <v>1384</v>
      </c>
      <c r="E689" s="79" t="s">
        <v>1384</v>
      </c>
      <c r="F689" s="74" t="s">
        <v>357</v>
      </c>
      <c r="G689" s="80" t="s">
        <v>1444</v>
      </c>
      <c r="H689" s="81" t="s">
        <v>1334</v>
      </c>
    </row>
    <row r="690" spans="1:8" ht="15" customHeight="1">
      <c r="A690" s="59" t="s">
        <v>234</v>
      </c>
      <c r="B690" s="79" t="s">
        <v>1374</v>
      </c>
      <c r="C690" s="79" t="s">
        <v>1374</v>
      </c>
      <c r="D690" s="79" t="s">
        <v>1374</v>
      </c>
      <c r="E690" s="79" t="s">
        <v>1374</v>
      </c>
      <c r="F690" s="74" t="s">
        <v>357</v>
      </c>
      <c r="G690" s="80" t="s">
        <v>1444</v>
      </c>
      <c r="H690" s="81" t="s">
        <v>1334</v>
      </c>
    </row>
    <row r="691" spans="1:8" ht="15" customHeight="1">
      <c r="A691" s="59" t="s">
        <v>234</v>
      </c>
      <c r="B691" s="79" t="s">
        <v>1355</v>
      </c>
      <c r="C691" s="79" t="s">
        <v>1355</v>
      </c>
      <c r="D691" s="79" t="s">
        <v>1355</v>
      </c>
      <c r="E691" s="79" t="s">
        <v>1355</v>
      </c>
      <c r="F691" s="74" t="s">
        <v>357</v>
      </c>
      <c r="G691" s="80" t="s">
        <v>1444</v>
      </c>
      <c r="H691" s="81" t="s">
        <v>1334</v>
      </c>
    </row>
    <row r="692" spans="1:254" ht="15" customHeight="1">
      <c r="A692" s="59" t="s">
        <v>234</v>
      </c>
      <c r="B692" s="79" t="s">
        <v>1346</v>
      </c>
      <c r="C692" s="79" t="s">
        <v>1346</v>
      </c>
      <c r="D692" s="79" t="s">
        <v>1346</v>
      </c>
      <c r="E692" s="79" t="s">
        <v>1346</v>
      </c>
      <c r="F692" s="74" t="s">
        <v>357</v>
      </c>
      <c r="G692" s="80" t="s">
        <v>1444</v>
      </c>
      <c r="H692" s="81" t="s">
        <v>1334</v>
      </c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  <c r="EJ692" s="59"/>
      <c r="EK692" s="59"/>
      <c r="EL692" s="59"/>
      <c r="EM692" s="59"/>
      <c r="EN692" s="59"/>
      <c r="EO692" s="59"/>
      <c r="EP692" s="59"/>
      <c r="EQ692" s="59"/>
      <c r="ER692" s="59"/>
      <c r="ES692" s="59"/>
      <c r="ET692" s="59"/>
      <c r="EU692" s="59"/>
      <c r="EV692" s="59"/>
      <c r="EW692" s="59"/>
      <c r="EX692" s="59"/>
      <c r="EY692" s="59"/>
      <c r="EZ692" s="59"/>
      <c r="FA692" s="59"/>
      <c r="FB692" s="59"/>
      <c r="FC692" s="59"/>
      <c r="FD692" s="59"/>
      <c r="FE692" s="59"/>
      <c r="FF692" s="59"/>
      <c r="FG692" s="59"/>
      <c r="FH692" s="59"/>
      <c r="FI692" s="59"/>
      <c r="FJ692" s="59"/>
      <c r="FK692" s="59"/>
      <c r="FL692" s="59"/>
      <c r="FM692" s="59"/>
      <c r="FN692" s="59"/>
      <c r="FO692" s="59"/>
      <c r="FP692" s="59"/>
      <c r="FQ692" s="59"/>
      <c r="FR692" s="59"/>
      <c r="FS692" s="59"/>
      <c r="FT692" s="59"/>
      <c r="FU692" s="59"/>
      <c r="FV692" s="59"/>
      <c r="FW692" s="59"/>
      <c r="FX692" s="59"/>
      <c r="FY692" s="59"/>
      <c r="FZ692" s="59"/>
      <c r="GA692" s="59"/>
      <c r="GB692" s="59"/>
      <c r="GC692" s="59"/>
      <c r="GD692" s="59"/>
      <c r="GE692" s="59"/>
      <c r="GF692" s="59"/>
      <c r="GG692" s="59"/>
      <c r="GH692" s="59"/>
      <c r="GI692" s="59"/>
      <c r="GJ692" s="59"/>
      <c r="GK692" s="59"/>
      <c r="GL692" s="59"/>
      <c r="GM692" s="59"/>
      <c r="GN692" s="59"/>
      <c r="GO692" s="59"/>
      <c r="GP692" s="59"/>
      <c r="GQ692" s="59"/>
      <c r="GR692" s="59"/>
      <c r="GS692" s="59"/>
      <c r="GT692" s="59"/>
      <c r="GU692" s="59"/>
      <c r="GV692" s="59"/>
      <c r="GW692" s="59"/>
      <c r="GX692" s="59"/>
      <c r="GY692" s="59"/>
      <c r="GZ692" s="59"/>
      <c r="HA692" s="59"/>
      <c r="HB692" s="59"/>
      <c r="HC692" s="59"/>
      <c r="HD692" s="59"/>
      <c r="HE692" s="59"/>
      <c r="HF692" s="59"/>
      <c r="HG692" s="59"/>
      <c r="HH692" s="59"/>
      <c r="HI692" s="59"/>
      <c r="HJ692" s="59"/>
      <c r="HK692" s="59"/>
      <c r="HL692" s="59"/>
      <c r="HM692" s="59"/>
      <c r="HN692" s="59"/>
      <c r="HO692" s="59"/>
      <c r="HP692" s="59"/>
      <c r="HQ692" s="59"/>
      <c r="HR692" s="59"/>
      <c r="HS692" s="59"/>
      <c r="HT692" s="59"/>
      <c r="HU692" s="59"/>
      <c r="HV692" s="59"/>
      <c r="HW692" s="59"/>
      <c r="HX692" s="59"/>
      <c r="HY692" s="59"/>
      <c r="HZ692" s="59"/>
      <c r="IA692" s="59"/>
      <c r="IB692" s="59"/>
      <c r="IC692" s="59"/>
      <c r="ID692" s="59"/>
      <c r="IE692" s="59"/>
      <c r="IF692" s="59"/>
      <c r="IG692" s="59"/>
      <c r="IH692" s="59"/>
      <c r="II692" s="59"/>
      <c r="IJ692" s="59"/>
      <c r="IK692" s="59"/>
      <c r="IL692" s="59"/>
      <c r="IM692" s="59"/>
      <c r="IN692" s="59"/>
      <c r="IO692" s="59"/>
      <c r="IP692" s="59"/>
      <c r="IQ692" s="59"/>
      <c r="IR692" s="59"/>
      <c r="IS692" s="59"/>
      <c r="IT692" s="59"/>
    </row>
    <row r="693" spans="1:8" ht="15" customHeight="1">
      <c r="A693" s="59" t="s">
        <v>234</v>
      </c>
      <c r="B693" s="79" t="s">
        <v>1344</v>
      </c>
      <c r="C693" s="79" t="s">
        <v>1344</v>
      </c>
      <c r="D693" s="79" t="s">
        <v>1344</v>
      </c>
      <c r="E693" s="79" t="s">
        <v>1344</v>
      </c>
      <c r="F693" s="74" t="s">
        <v>357</v>
      </c>
      <c r="G693" s="80" t="s">
        <v>1444</v>
      </c>
      <c r="H693" s="81" t="s">
        <v>1334</v>
      </c>
    </row>
    <row r="694" spans="1:8" ht="15" customHeight="1">
      <c r="A694" s="59" t="s">
        <v>234</v>
      </c>
      <c r="B694" s="79" t="s">
        <v>1359</v>
      </c>
      <c r="C694" s="79" t="s">
        <v>1359</v>
      </c>
      <c r="D694" s="79" t="s">
        <v>1359</v>
      </c>
      <c r="E694" s="79" t="s">
        <v>1359</v>
      </c>
      <c r="F694" s="74" t="s">
        <v>357</v>
      </c>
      <c r="G694" s="80" t="s">
        <v>1444</v>
      </c>
      <c r="H694" s="81" t="s">
        <v>1334</v>
      </c>
    </row>
    <row r="695" spans="1:8" ht="15" customHeight="1">
      <c r="A695" s="59" t="s">
        <v>234</v>
      </c>
      <c r="B695" s="79" t="s">
        <v>1377</v>
      </c>
      <c r="C695" s="79" t="s">
        <v>1377</v>
      </c>
      <c r="D695" s="79" t="s">
        <v>1377</v>
      </c>
      <c r="E695" s="79" t="s">
        <v>1377</v>
      </c>
      <c r="F695" s="74" t="s">
        <v>357</v>
      </c>
      <c r="G695" s="80" t="s">
        <v>1444</v>
      </c>
      <c r="H695" s="81" t="s">
        <v>1334</v>
      </c>
    </row>
    <row r="696" spans="1:8" ht="15" customHeight="1">
      <c r="A696" s="59" t="s">
        <v>234</v>
      </c>
      <c r="B696" s="79" t="s">
        <v>1356</v>
      </c>
      <c r="C696" s="79" t="s">
        <v>1356</v>
      </c>
      <c r="D696" s="79" t="s">
        <v>1356</v>
      </c>
      <c r="E696" s="79" t="s">
        <v>1356</v>
      </c>
      <c r="F696" s="74" t="s">
        <v>357</v>
      </c>
      <c r="G696" s="80" t="s">
        <v>1444</v>
      </c>
      <c r="H696" s="81" t="s">
        <v>1334</v>
      </c>
    </row>
    <row r="697" spans="1:8" ht="15" customHeight="1">
      <c r="A697" s="59" t="s">
        <v>234</v>
      </c>
      <c r="B697" s="79" t="s">
        <v>1376</v>
      </c>
      <c r="C697" s="79" t="s">
        <v>1376</v>
      </c>
      <c r="D697" s="79" t="s">
        <v>1376</v>
      </c>
      <c r="E697" s="79" t="s">
        <v>1376</v>
      </c>
      <c r="F697" s="74" t="s">
        <v>357</v>
      </c>
      <c r="G697" s="80" t="s">
        <v>1444</v>
      </c>
      <c r="H697" s="81" t="s">
        <v>1334</v>
      </c>
    </row>
    <row r="698" spans="1:8" ht="15" customHeight="1">
      <c r="A698" s="59" t="s">
        <v>234</v>
      </c>
      <c r="B698" s="79" t="s">
        <v>1479</v>
      </c>
      <c r="C698" s="79" t="s">
        <v>1479</v>
      </c>
      <c r="D698" s="79" t="s">
        <v>1479</v>
      </c>
      <c r="E698" s="79" t="s">
        <v>1479</v>
      </c>
      <c r="F698" s="74" t="s">
        <v>357</v>
      </c>
      <c r="G698" s="80" t="s">
        <v>1444</v>
      </c>
      <c r="H698" s="81" t="s">
        <v>1389</v>
      </c>
    </row>
    <row r="699" spans="1:8" ht="15" customHeight="1">
      <c r="A699" s="59" t="s">
        <v>234</v>
      </c>
      <c r="B699" s="79" t="s">
        <v>1412</v>
      </c>
      <c r="C699" s="79" t="s">
        <v>1412</v>
      </c>
      <c r="D699" s="79" t="s">
        <v>1412</v>
      </c>
      <c r="E699" s="79" t="s">
        <v>1412</v>
      </c>
      <c r="F699" s="74" t="s">
        <v>357</v>
      </c>
      <c r="G699" s="80" t="s">
        <v>1444</v>
      </c>
      <c r="H699" s="81" t="s">
        <v>1389</v>
      </c>
    </row>
    <row r="700" spans="1:8" ht="15" customHeight="1">
      <c r="A700" s="59" t="s">
        <v>234</v>
      </c>
      <c r="B700" s="79" t="s">
        <v>1413</v>
      </c>
      <c r="C700" s="79" t="s">
        <v>1413</v>
      </c>
      <c r="D700" s="79" t="s">
        <v>1413</v>
      </c>
      <c r="E700" s="79" t="s">
        <v>1413</v>
      </c>
      <c r="F700" s="74" t="s">
        <v>357</v>
      </c>
      <c r="G700" s="80" t="s">
        <v>1444</v>
      </c>
      <c r="H700" s="81" t="s">
        <v>1389</v>
      </c>
    </row>
    <row r="701" spans="1:254" ht="15" customHeight="1">
      <c r="A701" s="59" t="s">
        <v>234</v>
      </c>
      <c r="B701" s="79" t="s">
        <v>1409</v>
      </c>
      <c r="C701" s="79" t="s">
        <v>1409</v>
      </c>
      <c r="D701" s="79" t="s">
        <v>1409</v>
      </c>
      <c r="E701" s="79" t="s">
        <v>1409</v>
      </c>
      <c r="F701" s="74" t="s">
        <v>357</v>
      </c>
      <c r="G701" s="80" t="s">
        <v>1444</v>
      </c>
      <c r="H701" s="81" t="s">
        <v>1389</v>
      </c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  <c r="EJ701" s="59"/>
      <c r="EK701" s="59"/>
      <c r="EL701" s="59"/>
      <c r="EM701" s="59"/>
      <c r="EN701" s="59"/>
      <c r="EO701" s="59"/>
      <c r="EP701" s="59"/>
      <c r="EQ701" s="59"/>
      <c r="ER701" s="59"/>
      <c r="ES701" s="59"/>
      <c r="ET701" s="59"/>
      <c r="EU701" s="59"/>
      <c r="EV701" s="59"/>
      <c r="EW701" s="59"/>
      <c r="EX701" s="59"/>
      <c r="EY701" s="59"/>
      <c r="EZ701" s="59"/>
      <c r="FA701" s="59"/>
      <c r="FB701" s="59"/>
      <c r="FC701" s="59"/>
      <c r="FD701" s="59"/>
      <c r="FE701" s="59"/>
      <c r="FF701" s="59"/>
      <c r="FG701" s="59"/>
      <c r="FH701" s="59"/>
      <c r="FI701" s="59"/>
      <c r="FJ701" s="59"/>
      <c r="FK701" s="59"/>
      <c r="FL701" s="59"/>
      <c r="FM701" s="59"/>
      <c r="FN701" s="59"/>
      <c r="FO701" s="59"/>
      <c r="FP701" s="59"/>
      <c r="FQ701" s="59"/>
      <c r="FR701" s="59"/>
      <c r="FS701" s="59"/>
      <c r="FT701" s="59"/>
      <c r="FU701" s="59"/>
      <c r="FV701" s="59"/>
      <c r="FW701" s="59"/>
      <c r="FX701" s="59"/>
      <c r="FY701" s="59"/>
      <c r="FZ701" s="59"/>
      <c r="GA701" s="59"/>
      <c r="GB701" s="59"/>
      <c r="GC701" s="59"/>
      <c r="GD701" s="59"/>
      <c r="GE701" s="59"/>
      <c r="GF701" s="59"/>
      <c r="GG701" s="59"/>
      <c r="GH701" s="59"/>
      <c r="GI701" s="59"/>
      <c r="GJ701" s="59"/>
      <c r="GK701" s="59"/>
      <c r="GL701" s="59"/>
      <c r="GM701" s="59"/>
      <c r="GN701" s="59"/>
      <c r="GO701" s="59"/>
      <c r="GP701" s="59"/>
      <c r="GQ701" s="59"/>
      <c r="GR701" s="59"/>
      <c r="GS701" s="59"/>
      <c r="GT701" s="59"/>
      <c r="GU701" s="59"/>
      <c r="GV701" s="59"/>
      <c r="GW701" s="59"/>
      <c r="GX701" s="59"/>
      <c r="GY701" s="59"/>
      <c r="GZ701" s="59"/>
      <c r="HA701" s="59"/>
      <c r="HB701" s="59"/>
      <c r="HC701" s="59"/>
      <c r="HD701" s="59"/>
      <c r="HE701" s="59"/>
      <c r="HF701" s="59"/>
      <c r="HG701" s="59"/>
      <c r="HH701" s="59"/>
      <c r="HI701" s="59"/>
      <c r="HJ701" s="59"/>
      <c r="HK701" s="59"/>
      <c r="HL701" s="59"/>
      <c r="HM701" s="59"/>
      <c r="HN701" s="59"/>
      <c r="HO701" s="59"/>
      <c r="HP701" s="59"/>
      <c r="HQ701" s="59"/>
      <c r="HR701" s="59"/>
      <c r="HS701" s="59"/>
      <c r="HT701" s="59"/>
      <c r="HU701" s="59"/>
      <c r="HV701" s="59"/>
      <c r="HW701" s="59"/>
      <c r="HX701" s="59"/>
      <c r="HY701" s="59"/>
      <c r="HZ701" s="59"/>
      <c r="IA701" s="59"/>
      <c r="IB701" s="59"/>
      <c r="IC701" s="59"/>
      <c r="ID701" s="59"/>
      <c r="IE701" s="59"/>
      <c r="IF701" s="59"/>
      <c r="IG701" s="59"/>
      <c r="IH701" s="59"/>
      <c r="II701" s="59"/>
      <c r="IJ701" s="59"/>
      <c r="IK701" s="59"/>
      <c r="IL701" s="59"/>
      <c r="IM701" s="59"/>
      <c r="IN701" s="59"/>
      <c r="IO701" s="59"/>
      <c r="IP701" s="59"/>
      <c r="IQ701" s="59"/>
      <c r="IR701" s="59"/>
      <c r="IS701" s="59"/>
      <c r="IT701" s="59"/>
    </row>
    <row r="702" spans="1:8" ht="15" customHeight="1">
      <c r="A702" s="59" t="s">
        <v>234</v>
      </c>
      <c r="B702" s="79" t="s">
        <v>1395</v>
      </c>
      <c r="C702" s="79" t="s">
        <v>1395</v>
      </c>
      <c r="D702" s="79" t="s">
        <v>1395</v>
      </c>
      <c r="E702" s="79" t="s">
        <v>1395</v>
      </c>
      <c r="F702" s="74" t="s">
        <v>357</v>
      </c>
      <c r="G702" s="80" t="s">
        <v>1444</v>
      </c>
      <c r="H702" s="81" t="s">
        <v>1389</v>
      </c>
    </row>
    <row r="703" spans="1:8" ht="15" customHeight="1">
      <c r="A703" s="59" t="s">
        <v>234</v>
      </c>
      <c r="B703" s="79" t="s">
        <v>1404</v>
      </c>
      <c r="C703" s="79" t="s">
        <v>1404</v>
      </c>
      <c r="D703" s="79" t="s">
        <v>1404</v>
      </c>
      <c r="E703" s="79" t="s">
        <v>1404</v>
      </c>
      <c r="F703" s="74" t="s">
        <v>357</v>
      </c>
      <c r="G703" s="80" t="s">
        <v>1444</v>
      </c>
      <c r="H703" s="81" t="s">
        <v>1389</v>
      </c>
    </row>
    <row r="704" spans="1:8" ht="15" customHeight="1">
      <c r="A704" s="59" t="s">
        <v>234</v>
      </c>
      <c r="B704" s="79" t="s">
        <v>1388</v>
      </c>
      <c r="C704" s="79" t="s">
        <v>1388</v>
      </c>
      <c r="D704" s="79" t="s">
        <v>1388</v>
      </c>
      <c r="E704" s="79" t="s">
        <v>1388</v>
      </c>
      <c r="F704" s="74" t="s">
        <v>357</v>
      </c>
      <c r="G704" s="80" t="s">
        <v>1444</v>
      </c>
      <c r="H704" s="81" t="s">
        <v>1389</v>
      </c>
    </row>
    <row r="705" spans="1:8" ht="15" customHeight="1">
      <c r="A705" s="59" t="s">
        <v>234</v>
      </c>
      <c r="B705" s="79" t="s">
        <v>1410</v>
      </c>
      <c r="C705" s="79" t="s">
        <v>1410</v>
      </c>
      <c r="D705" s="79" t="s">
        <v>1410</v>
      </c>
      <c r="E705" s="79" t="s">
        <v>1410</v>
      </c>
      <c r="F705" s="74" t="s">
        <v>357</v>
      </c>
      <c r="G705" s="80" t="s">
        <v>1444</v>
      </c>
      <c r="H705" s="81" t="s">
        <v>1389</v>
      </c>
    </row>
    <row r="706" spans="1:8" ht="15" customHeight="1">
      <c r="A706" s="59" t="s">
        <v>234</v>
      </c>
      <c r="B706" s="79" t="s">
        <v>1421</v>
      </c>
      <c r="C706" s="79" t="s">
        <v>1421</v>
      </c>
      <c r="D706" s="79" t="s">
        <v>1421</v>
      </c>
      <c r="E706" s="79" t="s">
        <v>1421</v>
      </c>
      <c r="F706" s="74" t="s">
        <v>357</v>
      </c>
      <c r="G706" s="80" t="s">
        <v>1444</v>
      </c>
      <c r="H706" s="81" t="s">
        <v>1389</v>
      </c>
    </row>
    <row r="707" spans="1:8" ht="15" customHeight="1">
      <c r="A707" s="59" t="s">
        <v>234</v>
      </c>
      <c r="B707" s="79" t="s">
        <v>1392</v>
      </c>
      <c r="C707" s="79" t="s">
        <v>1392</v>
      </c>
      <c r="D707" s="79" t="s">
        <v>1392</v>
      </c>
      <c r="E707" s="79" t="s">
        <v>1392</v>
      </c>
      <c r="F707" s="74" t="s">
        <v>357</v>
      </c>
      <c r="G707" s="80" t="s">
        <v>1444</v>
      </c>
      <c r="H707" s="81" t="s">
        <v>1389</v>
      </c>
    </row>
    <row r="708" spans="1:254" ht="15" customHeight="1">
      <c r="A708" s="59" t="s">
        <v>234</v>
      </c>
      <c r="B708" s="79" t="s">
        <v>1398</v>
      </c>
      <c r="C708" s="79" t="s">
        <v>1398</v>
      </c>
      <c r="D708" s="79" t="s">
        <v>1398</v>
      </c>
      <c r="E708" s="79" t="s">
        <v>1398</v>
      </c>
      <c r="F708" s="74" t="s">
        <v>357</v>
      </c>
      <c r="G708" s="80" t="s">
        <v>1444</v>
      </c>
      <c r="H708" s="81" t="s">
        <v>1389</v>
      </c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  <c r="BY708" s="59"/>
      <c r="BZ708" s="59"/>
      <c r="CA708" s="59"/>
      <c r="CB708" s="59"/>
      <c r="CC708" s="59"/>
      <c r="CD708" s="59"/>
      <c r="CE708" s="59"/>
      <c r="CF708" s="59"/>
      <c r="CG708" s="59"/>
      <c r="CH708" s="59"/>
      <c r="CI708" s="59"/>
      <c r="CJ708" s="59"/>
      <c r="CK708" s="59"/>
      <c r="CL708" s="59"/>
      <c r="CM708" s="59"/>
      <c r="CN708" s="59"/>
      <c r="CO708" s="59"/>
      <c r="CP708" s="59"/>
      <c r="CQ708" s="59"/>
      <c r="CR708" s="59"/>
      <c r="CS708" s="59"/>
      <c r="CT708" s="59"/>
      <c r="CU708" s="59"/>
      <c r="CV708" s="59"/>
      <c r="CW708" s="59"/>
      <c r="CX708" s="59"/>
      <c r="CY708" s="59"/>
      <c r="CZ708" s="59"/>
      <c r="DA708" s="59"/>
      <c r="DB708" s="59"/>
      <c r="DC708" s="59"/>
      <c r="DD708" s="59"/>
      <c r="DE708" s="59"/>
      <c r="DF708" s="59"/>
      <c r="DG708" s="59"/>
      <c r="DH708" s="59"/>
      <c r="DI708" s="59"/>
      <c r="DJ708" s="59"/>
      <c r="DK708" s="59"/>
      <c r="DL708" s="59"/>
      <c r="DM708" s="59"/>
      <c r="DN708" s="59"/>
      <c r="DO708" s="59"/>
      <c r="DP708" s="59"/>
      <c r="DQ708" s="59"/>
      <c r="DR708" s="59"/>
      <c r="DS708" s="59"/>
      <c r="DT708" s="59"/>
      <c r="DU708" s="59"/>
      <c r="DV708" s="59"/>
      <c r="DW708" s="59"/>
      <c r="DX708" s="59"/>
      <c r="DY708" s="59"/>
      <c r="DZ708" s="59"/>
      <c r="EA708" s="59"/>
      <c r="EB708" s="59"/>
      <c r="EC708" s="59"/>
      <c r="ED708" s="59"/>
      <c r="EE708" s="59"/>
      <c r="EF708" s="59"/>
      <c r="EG708" s="59"/>
      <c r="EH708" s="59"/>
      <c r="EI708" s="59"/>
      <c r="EJ708" s="59"/>
      <c r="EK708" s="59"/>
      <c r="EL708" s="59"/>
      <c r="EM708" s="59"/>
      <c r="EN708" s="59"/>
      <c r="EO708" s="59"/>
      <c r="EP708" s="59"/>
      <c r="EQ708" s="59"/>
      <c r="ER708" s="59"/>
      <c r="ES708" s="59"/>
      <c r="ET708" s="59"/>
      <c r="EU708" s="59"/>
      <c r="EV708" s="59"/>
      <c r="EW708" s="59"/>
      <c r="EX708" s="59"/>
      <c r="EY708" s="59"/>
      <c r="EZ708" s="59"/>
      <c r="FA708" s="59"/>
      <c r="FB708" s="59"/>
      <c r="FC708" s="59"/>
      <c r="FD708" s="59"/>
      <c r="FE708" s="59"/>
      <c r="FF708" s="59"/>
      <c r="FG708" s="59"/>
      <c r="FH708" s="59"/>
      <c r="FI708" s="59"/>
      <c r="FJ708" s="59"/>
      <c r="FK708" s="59"/>
      <c r="FL708" s="59"/>
      <c r="FM708" s="59"/>
      <c r="FN708" s="59"/>
      <c r="FO708" s="59"/>
      <c r="FP708" s="59"/>
      <c r="FQ708" s="59"/>
      <c r="FR708" s="59"/>
      <c r="FS708" s="59"/>
      <c r="FT708" s="59"/>
      <c r="FU708" s="59"/>
      <c r="FV708" s="59"/>
      <c r="FW708" s="59"/>
      <c r="FX708" s="59"/>
      <c r="FY708" s="59"/>
      <c r="FZ708" s="59"/>
      <c r="GA708" s="59"/>
      <c r="GB708" s="59"/>
      <c r="GC708" s="59"/>
      <c r="GD708" s="59"/>
      <c r="GE708" s="59"/>
      <c r="GF708" s="59"/>
      <c r="GG708" s="59"/>
      <c r="GH708" s="59"/>
      <c r="GI708" s="59"/>
      <c r="GJ708" s="59"/>
      <c r="GK708" s="59"/>
      <c r="GL708" s="59"/>
      <c r="GM708" s="59"/>
      <c r="GN708" s="59"/>
      <c r="GO708" s="59"/>
      <c r="GP708" s="59"/>
      <c r="GQ708" s="59"/>
      <c r="GR708" s="59"/>
      <c r="GS708" s="59"/>
      <c r="GT708" s="59"/>
      <c r="GU708" s="59"/>
      <c r="GV708" s="59"/>
      <c r="GW708" s="59"/>
      <c r="GX708" s="59"/>
      <c r="GY708" s="59"/>
      <c r="GZ708" s="59"/>
      <c r="HA708" s="59"/>
      <c r="HB708" s="59"/>
      <c r="HC708" s="59"/>
      <c r="HD708" s="59"/>
      <c r="HE708" s="59"/>
      <c r="HF708" s="59"/>
      <c r="HG708" s="59"/>
      <c r="HH708" s="59"/>
      <c r="HI708" s="59"/>
      <c r="HJ708" s="59"/>
      <c r="HK708" s="59"/>
      <c r="HL708" s="59"/>
      <c r="HM708" s="59"/>
      <c r="HN708" s="59"/>
      <c r="HO708" s="59"/>
      <c r="HP708" s="59"/>
      <c r="HQ708" s="59"/>
      <c r="HR708" s="59"/>
      <c r="HS708" s="59"/>
      <c r="HT708" s="59"/>
      <c r="HU708" s="59"/>
      <c r="HV708" s="59"/>
      <c r="HW708" s="59"/>
      <c r="HX708" s="59"/>
      <c r="HY708" s="59"/>
      <c r="HZ708" s="59"/>
      <c r="IA708" s="59"/>
      <c r="IB708" s="59"/>
      <c r="IC708" s="59"/>
      <c r="ID708" s="59"/>
      <c r="IE708" s="59"/>
      <c r="IF708" s="59"/>
      <c r="IG708" s="59"/>
      <c r="IH708" s="59"/>
      <c r="II708" s="59"/>
      <c r="IJ708" s="59"/>
      <c r="IK708" s="59"/>
      <c r="IL708" s="59"/>
      <c r="IM708" s="59"/>
      <c r="IN708" s="59"/>
      <c r="IO708" s="59"/>
      <c r="IP708" s="59"/>
      <c r="IQ708" s="59"/>
      <c r="IR708" s="59"/>
      <c r="IS708" s="59"/>
      <c r="IT708" s="59"/>
    </row>
    <row r="709" spans="1:8" ht="15" customHeight="1">
      <c r="A709" s="59" t="s">
        <v>234</v>
      </c>
      <c r="B709" s="79" t="s">
        <v>1419</v>
      </c>
      <c r="C709" s="79" t="s">
        <v>1419</v>
      </c>
      <c r="D709" s="79" t="s">
        <v>1419</v>
      </c>
      <c r="E709" s="79" t="s">
        <v>1419</v>
      </c>
      <c r="F709" s="74" t="s">
        <v>357</v>
      </c>
      <c r="G709" s="80" t="s">
        <v>1444</v>
      </c>
      <c r="H709" s="81" t="s">
        <v>1389</v>
      </c>
    </row>
    <row r="710" spans="1:254" ht="15" customHeight="1">
      <c r="A710" s="59" t="s">
        <v>234</v>
      </c>
      <c r="B710" s="79" t="s">
        <v>1405</v>
      </c>
      <c r="C710" s="79" t="s">
        <v>1405</v>
      </c>
      <c r="D710" s="79" t="s">
        <v>1405</v>
      </c>
      <c r="E710" s="79" t="s">
        <v>1405</v>
      </c>
      <c r="F710" s="74" t="s">
        <v>357</v>
      </c>
      <c r="G710" s="80" t="s">
        <v>1444</v>
      </c>
      <c r="H710" s="81" t="s">
        <v>1389</v>
      </c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59"/>
      <c r="CA710" s="59"/>
      <c r="CB710" s="59"/>
      <c r="CC710" s="59"/>
      <c r="CD710" s="59"/>
      <c r="CE710" s="59"/>
      <c r="CF710" s="59"/>
      <c r="CG710" s="59"/>
      <c r="CH710" s="59"/>
      <c r="CI710" s="59"/>
      <c r="CJ710" s="59"/>
      <c r="CK710" s="59"/>
      <c r="CL710" s="59"/>
      <c r="CM710" s="59"/>
      <c r="CN710" s="59"/>
      <c r="CO710" s="59"/>
      <c r="CP710" s="59"/>
      <c r="CQ710" s="59"/>
      <c r="CR710" s="59"/>
      <c r="CS710" s="59"/>
      <c r="CT710" s="59"/>
      <c r="CU710" s="59"/>
      <c r="CV710" s="59"/>
      <c r="CW710" s="59"/>
      <c r="CX710" s="59"/>
      <c r="CY710" s="59"/>
      <c r="CZ710" s="59"/>
      <c r="DA710" s="59"/>
      <c r="DB710" s="59"/>
      <c r="DC710" s="59"/>
      <c r="DD710" s="59"/>
      <c r="DE710" s="59"/>
      <c r="DF710" s="59"/>
      <c r="DG710" s="59"/>
      <c r="DH710" s="59"/>
      <c r="DI710" s="59"/>
      <c r="DJ710" s="59"/>
      <c r="DK710" s="59"/>
      <c r="DL710" s="59"/>
      <c r="DM710" s="59"/>
      <c r="DN710" s="59"/>
      <c r="DO710" s="59"/>
      <c r="DP710" s="59"/>
      <c r="DQ710" s="59"/>
      <c r="DR710" s="59"/>
      <c r="DS710" s="59"/>
      <c r="DT710" s="59"/>
      <c r="DU710" s="59"/>
      <c r="DV710" s="59"/>
      <c r="DW710" s="59"/>
      <c r="DX710" s="59"/>
      <c r="DY710" s="59"/>
      <c r="DZ710" s="59"/>
      <c r="EA710" s="59"/>
      <c r="EB710" s="59"/>
      <c r="EC710" s="59"/>
      <c r="ED710" s="59"/>
      <c r="EE710" s="59"/>
      <c r="EF710" s="59"/>
      <c r="EG710" s="59"/>
      <c r="EH710" s="59"/>
      <c r="EI710" s="59"/>
      <c r="EJ710" s="59"/>
      <c r="EK710" s="59"/>
      <c r="EL710" s="59"/>
      <c r="EM710" s="59"/>
      <c r="EN710" s="59"/>
      <c r="EO710" s="59"/>
      <c r="EP710" s="59"/>
      <c r="EQ710" s="59"/>
      <c r="ER710" s="59"/>
      <c r="ES710" s="59"/>
      <c r="ET710" s="59"/>
      <c r="EU710" s="59"/>
      <c r="EV710" s="59"/>
      <c r="EW710" s="59"/>
      <c r="EX710" s="59"/>
      <c r="EY710" s="59"/>
      <c r="EZ710" s="59"/>
      <c r="FA710" s="59"/>
      <c r="FB710" s="59"/>
      <c r="FC710" s="59"/>
      <c r="FD710" s="59"/>
      <c r="FE710" s="59"/>
      <c r="FF710" s="59"/>
      <c r="FG710" s="59"/>
      <c r="FH710" s="59"/>
      <c r="FI710" s="59"/>
      <c r="FJ710" s="59"/>
      <c r="FK710" s="59"/>
      <c r="FL710" s="59"/>
      <c r="FM710" s="59"/>
      <c r="FN710" s="59"/>
      <c r="FO710" s="59"/>
      <c r="FP710" s="59"/>
      <c r="FQ710" s="59"/>
      <c r="FR710" s="59"/>
      <c r="FS710" s="59"/>
      <c r="FT710" s="59"/>
      <c r="FU710" s="59"/>
      <c r="FV710" s="59"/>
      <c r="FW710" s="59"/>
      <c r="FX710" s="59"/>
      <c r="FY710" s="59"/>
      <c r="FZ710" s="59"/>
      <c r="GA710" s="59"/>
      <c r="GB710" s="59"/>
      <c r="GC710" s="59"/>
      <c r="GD710" s="59"/>
      <c r="GE710" s="59"/>
      <c r="GF710" s="59"/>
      <c r="GG710" s="59"/>
      <c r="GH710" s="59"/>
      <c r="GI710" s="59"/>
      <c r="GJ710" s="59"/>
      <c r="GK710" s="59"/>
      <c r="GL710" s="59"/>
      <c r="GM710" s="59"/>
      <c r="GN710" s="59"/>
      <c r="GO710" s="59"/>
      <c r="GP710" s="59"/>
      <c r="GQ710" s="59"/>
      <c r="GR710" s="59"/>
      <c r="GS710" s="59"/>
      <c r="GT710" s="59"/>
      <c r="GU710" s="59"/>
      <c r="GV710" s="59"/>
      <c r="GW710" s="59"/>
      <c r="GX710" s="59"/>
      <c r="GY710" s="59"/>
      <c r="GZ710" s="59"/>
      <c r="HA710" s="59"/>
      <c r="HB710" s="59"/>
      <c r="HC710" s="59"/>
      <c r="HD710" s="59"/>
      <c r="HE710" s="59"/>
      <c r="HF710" s="59"/>
      <c r="HG710" s="59"/>
      <c r="HH710" s="59"/>
      <c r="HI710" s="59"/>
      <c r="HJ710" s="59"/>
      <c r="HK710" s="59"/>
      <c r="HL710" s="59"/>
      <c r="HM710" s="59"/>
      <c r="HN710" s="59"/>
      <c r="HO710" s="59"/>
      <c r="HP710" s="59"/>
      <c r="HQ710" s="59"/>
      <c r="HR710" s="59"/>
      <c r="HS710" s="59"/>
      <c r="HT710" s="59"/>
      <c r="HU710" s="59"/>
      <c r="HV710" s="59"/>
      <c r="HW710" s="59"/>
      <c r="HX710" s="59"/>
      <c r="HY710" s="59"/>
      <c r="HZ710" s="59"/>
      <c r="IA710" s="59"/>
      <c r="IB710" s="59"/>
      <c r="IC710" s="59"/>
      <c r="ID710" s="59"/>
      <c r="IE710" s="59"/>
      <c r="IF710" s="59"/>
      <c r="IG710" s="59"/>
      <c r="IH710" s="59"/>
      <c r="II710" s="59"/>
      <c r="IJ710" s="59"/>
      <c r="IK710" s="59"/>
      <c r="IL710" s="59"/>
      <c r="IM710" s="59"/>
      <c r="IN710" s="59"/>
      <c r="IO710" s="59"/>
      <c r="IP710" s="59"/>
      <c r="IQ710" s="59"/>
      <c r="IR710" s="59"/>
      <c r="IS710" s="59"/>
      <c r="IT710" s="59"/>
    </row>
    <row r="711" spans="1:8" ht="15" customHeight="1">
      <c r="A711" s="59" t="s">
        <v>234</v>
      </c>
      <c r="B711" s="79" t="s">
        <v>1414</v>
      </c>
      <c r="C711" s="79" t="s">
        <v>1414</v>
      </c>
      <c r="D711" s="79" t="s">
        <v>1414</v>
      </c>
      <c r="E711" s="79" t="s">
        <v>1414</v>
      </c>
      <c r="F711" s="74" t="s">
        <v>357</v>
      </c>
      <c r="G711" s="80" t="s">
        <v>1444</v>
      </c>
      <c r="H711" s="81" t="s">
        <v>1389</v>
      </c>
    </row>
    <row r="712" spans="1:8" ht="15" customHeight="1">
      <c r="A712" s="59" t="s">
        <v>234</v>
      </c>
      <c r="B712" s="79" t="s">
        <v>1396</v>
      </c>
      <c r="C712" s="79" t="s">
        <v>1396</v>
      </c>
      <c r="D712" s="79" t="s">
        <v>1396</v>
      </c>
      <c r="E712" s="79" t="s">
        <v>1396</v>
      </c>
      <c r="F712" s="74" t="s">
        <v>357</v>
      </c>
      <c r="G712" s="80" t="s">
        <v>1444</v>
      </c>
      <c r="H712" s="81" t="s">
        <v>1389</v>
      </c>
    </row>
    <row r="713" spans="1:8" ht="15" customHeight="1">
      <c r="A713" s="59" t="s">
        <v>234</v>
      </c>
      <c r="B713" s="79" t="s">
        <v>1420</v>
      </c>
      <c r="C713" s="79" t="s">
        <v>1420</v>
      </c>
      <c r="D713" s="79" t="s">
        <v>1420</v>
      </c>
      <c r="E713" s="79" t="s">
        <v>1420</v>
      </c>
      <c r="F713" s="74" t="s">
        <v>357</v>
      </c>
      <c r="G713" s="80" t="s">
        <v>1444</v>
      </c>
      <c r="H713" s="81" t="s">
        <v>1389</v>
      </c>
    </row>
    <row r="714" spans="1:8" ht="15" customHeight="1">
      <c r="A714" s="59" t="s">
        <v>234</v>
      </c>
      <c r="B714" s="79" t="s">
        <v>1390</v>
      </c>
      <c r="C714" s="79" t="s">
        <v>1390</v>
      </c>
      <c r="D714" s="79" t="s">
        <v>1390</v>
      </c>
      <c r="E714" s="79" t="s">
        <v>1390</v>
      </c>
      <c r="F714" s="74" t="s">
        <v>357</v>
      </c>
      <c r="G714" s="80" t="s">
        <v>1444</v>
      </c>
      <c r="H714" s="81" t="s">
        <v>1389</v>
      </c>
    </row>
    <row r="715" spans="1:8" ht="15" customHeight="1">
      <c r="A715" s="59" t="s">
        <v>234</v>
      </c>
      <c r="B715" s="79" t="s">
        <v>1417</v>
      </c>
      <c r="C715" s="79" t="s">
        <v>1417</v>
      </c>
      <c r="D715" s="79" t="s">
        <v>1417</v>
      </c>
      <c r="E715" s="79" t="s">
        <v>1417</v>
      </c>
      <c r="F715" s="74" t="s">
        <v>357</v>
      </c>
      <c r="G715" s="80" t="s">
        <v>1444</v>
      </c>
      <c r="H715" s="81" t="s">
        <v>1389</v>
      </c>
    </row>
    <row r="716" spans="1:8" ht="15" customHeight="1">
      <c r="A716" s="59" t="s">
        <v>234</v>
      </c>
      <c r="B716" s="79" t="s">
        <v>1411</v>
      </c>
      <c r="C716" s="79" t="s">
        <v>1411</v>
      </c>
      <c r="D716" s="79" t="s">
        <v>1411</v>
      </c>
      <c r="E716" s="79" t="s">
        <v>1411</v>
      </c>
      <c r="F716" s="74" t="s">
        <v>357</v>
      </c>
      <c r="G716" s="80" t="s">
        <v>1444</v>
      </c>
      <c r="H716" s="81" t="s">
        <v>1389</v>
      </c>
    </row>
    <row r="717" spans="1:8" ht="15" customHeight="1">
      <c r="A717" s="59" t="s">
        <v>234</v>
      </c>
      <c r="B717" s="79" t="s">
        <v>1397</v>
      </c>
      <c r="C717" s="79" t="s">
        <v>1397</v>
      </c>
      <c r="D717" s="79" t="s">
        <v>1397</v>
      </c>
      <c r="E717" s="79" t="s">
        <v>1397</v>
      </c>
      <c r="F717" s="74" t="s">
        <v>357</v>
      </c>
      <c r="G717" s="80" t="s">
        <v>1444</v>
      </c>
      <c r="H717" s="81" t="s">
        <v>1389</v>
      </c>
    </row>
    <row r="718" spans="1:254" ht="15" customHeight="1">
      <c r="A718" s="59" t="s">
        <v>234</v>
      </c>
      <c r="B718" s="79" t="s">
        <v>1418</v>
      </c>
      <c r="C718" s="79" t="s">
        <v>1418</v>
      </c>
      <c r="D718" s="79" t="s">
        <v>1418</v>
      </c>
      <c r="E718" s="79" t="s">
        <v>1418</v>
      </c>
      <c r="F718" s="74" t="s">
        <v>357</v>
      </c>
      <c r="G718" s="80" t="s">
        <v>1444</v>
      </c>
      <c r="H718" s="81" t="s">
        <v>1389</v>
      </c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  <c r="BT718" s="59"/>
      <c r="BU718" s="59"/>
      <c r="BV718" s="59"/>
      <c r="BW718" s="59"/>
      <c r="BX718" s="59"/>
      <c r="BY718" s="59"/>
      <c r="BZ718" s="59"/>
      <c r="CA718" s="59"/>
      <c r="CB718" s="59"/>
      <c r="CC718" s="59"/>
      <c r="CD718" s="59"/>
      <c r="CE718" s="59"/>
      <c r="CF718" s="59"/>
      <c r="CG718" s="59"/>
      <c r="CH718" s="59"/>
      <c r="CI718" s="59"/>
      <c r="CJ718" s="59"/>
      <c r="CK718" s="59"/>
      <c r="CL718" s="59"/>
      <c r="CM718" s="59"/>
      <c r="CN718" s="59"/>
      <c r="CO718" s="59"/>
      <c r="CP718" s="59"/>
      <c r="CQ718" s="59"/>
      <c r="CR718" s="59"/>
      <c r="CS718" s="59"/>
      <c r="CT718" s="59"/>
      <c r="CU718" s="59"/>
      <c r="CV718" s="59"/>
      <c r="CW718" s="59"/>
      <c r="CX718" s="59"/>
      <c r="CY718" s="59"/>
      <c r="CZ718" s="59"/>
      <c r="DA718" s="59"/>
      <c r="DB718" s="59"/>
      <c r="DC718" s="59"/>
      <c r="DD718" s="59"/>
      <c r="DE718" s="59"/>
      <c r="DF718" s="59"/>
      <c r="DG718" s="59"/>
      <c r="DH718" s="59"/>
      <c r="DI718" s="59"/>
      <c r="DJ718" s="59"/>
      <c r="DK718" s="59"/>
      <c r="DL718" s="59"/>
      <c r="DM718" s="59"/>
      <c r="DN718" s="59"/>
      <c r="DO718" s="59"/>
      <c r="DP718" s="59"/>
      <c r="DQ718" s="59"/>
      <c r="DR718" s="59"/>
      <c r="DS718" s="59"/>
      <c r="DT718" s="59"/>
      <c r="DU718" s="59"/>
      <c r="DV718" s="59"/>
      <c r="DW718" s="59"/>
      <c r="DX718" s="59"/>
      <c r="DY718" s="59"/>
      <c r="DZ718" s="59"/>
      <c r="EA718" s="59"/>
      <c r="EB718" s="59"/>
      <c r="EC718" s="59"/>
      <c r="ED718" s="59"/>
      <c r="EE718" s="59"/>
      <c r="EF718" s="59"/>
      <c r="EG718" s="59"/>
      <c r="EH718" s="59"/>
      <c r="EI718" s="59"/>
      <c r="EJ718" s="59"/>
      <c r="EK718" s="59"/>
      <c r="EL718" s="59"/>
      <c r="EM718" s="59"/>
      <c r="EN718" s="59"/>
      <c r="EO718" s="59"/>
      <c r="EP718" s="59"/>
      <c r="EQ718" s="59"/>
      <c r="ER718" s="59"/>
      <c r="ES718" s="59"/>
      <c r="ET718" s="59"/>
      <c r="EU718" s="59"/>
      <c r="EV718" s="59"/>
      <c r="EW718" s="59"/>
      <c r="EX718" s="59"/>
      <c r="EY718" s="59"/>
      <c r="EZ718" s="59"/>
      <c r="FA718" s="59"/>
      <c r="FB718" s="59"/>
      <c r="FC718" s="59"/>
      <c r="FD718" s="59"/>
      <c r="FE718" s="59"/>
      <c r="FF718" s="59"/>
      <c r="FG718" s="59"/>
      <c r="FH718" s="59"/>
      <c r="FI718" s="59"/>
      <c r="FJ718" s="59"/>
      <c r="FK718" s="59"/>
      <c r="FL718" s="59"/>
      <c r="FM718" s="59"/>
      <c r="FN718" s="59"/>
      <c r="FO718" s="59"/>
      <c r="FP718" s="59"/>
      <c r="FQ718" s="59"/>
      <c r="FR718" s="59"/>
      <c r="FS718" s="59"/>
      <c r="FT718" s="59"/>
      <c r="FU718" s="59"/>
      <c r="FV718" s="59"/>
      <c r="FW718" s="59"/>
      <c r="FX718" s="59"/>
      <c r="FY718" s="59"/>
      <c r="FZ718" s="59"/>
      <c r="GA718" s="59"/>
      <c r="GB718" s="59"/>
      <c r="GC718" s="59"/>
      <c r="GD718" s="59"/>
      <c r="GE718" s="59"/>
      <c r="GF718" s="59"/>
      <c r="GG718" s="59"/>
      <c r="GH718" s="59"/>
      <c r="GI718" s="59"/>
      <c r="GJ718" s="59"/>
      <c r="GK718" s="59"/>
      <c r="GL718" s="59"/>
      <c r="GM718" s="59"/>
      <c r="GN718" s="59"/>
      <c r="GO718" s="59"/>
      <c r="GP718" s="59"/>
      <c r="GQ718" s="59"/>
      <c r="GR718" s="59"/>
      <c r="GS718" s="59"/>
      <c r="GT718" s="59"/>
      <c r="GU718" s="59"/>
      <c r="GV718" s="59"/>
      <c r="GW718" s="59"/>
      <c r="GX718" s="59"/>
      <c r="GY718" s="59"/>
      <c r="GZ718" s="59"/>
      <c r="HA718" s="59"/>
      <c r="HB718" s="59"/>
      <c r="HC718" s="59"/>
      <c r="HD718" s="59"/>
      <c r="HE718" s="59"/>
      <c r="HF718" s="59"/>
      <c r="HG718" s="59"/>
      <c r="HH718" s="59"/>
      <c r="HI718" s="59"/>
      <c r="HJ718" s="59"/>
      <c r="HK718" s="59"/>
      <c r="HL718" s="59"/>
      <c r="HM718" s="59"/>
      <c r="HN718" s="59"/>
      <c r="HO718" s="59"/>
      <c r="HP718" s="59"/>
      <c r="HQ718" s="59"/>
      <c r="HR718" s="59"/>
      <c r="HS718" s="59"/>
      <c r="HT718" s="59"/>
      <c r="HU718" s="59"/>
      <c r="HV718" s="59"/>
      <c r="HW718" s="59"/>
      <c r="HX718" s="59"/>
      <c r="HY718" s="59"/>
      <c r="HZ718" s="59"/>
      <c r="IA718" s="59"/>
      <c r="IB718" s="59"/>
      <c r="IC718" s="59"/>
      <c r="ID718" s="59"/>
      <c r="IE718" s="59"/>
      <c r="IF718" s="59"/>
      <c r="IG718" s="59"/>
      <c r="IH718" s="59"/>
      <c r="II718" s="59"/>
      <c r="IJ718" s="59"/>
      <c r="IK718" s="59"/>
      <c r="IL718" s="59"/>
      <c r="IM718" s="59"/>
      <c r="IN718" s="59"/>
      <c r="IO718" s="59"/>
      <c r="IP718" s="59"/>
      <c r="IQ718" s="59"/>
      <c r="IR718" s="59"/>
      <c r="IS718" s="59"/>
      <c r="IT718" s="59"/>
    </row>
    <row r="719" spans="1:254" ht="15" customHeight="1">
      <c r="A719" s="59" t="s">
        <v>234</v>
      </c>
      <c r="B719" s="79" t="s">
        <v>1401</v>
      </c>
      <c r="C719" s="79" t="s">
        <v>1401</v>
      </c>
      <c r="D719" s="79" t="s">
        <v>1401</v>
      </c>
      <c r="E719" s="79" t="s">
        <v>1401</v>
      </c>
      <c r="F719" s="74" t="s">
        <v>357</v>
      </c>
      <c r="G719" s="80" t="s">
        <v>1444</v>
      </c>
      <c r="H719" s="81" t="s">
        <v>1389</v>
      </c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  <c r="BY719" s="59"/>
      <c r="BZ719" s="59"/>
      <c r="CA719" s="59"/>
      <c r="CB719" s="59"/>
      <c r="CC719" s="59"/>
      <c r="CD719" s="59"/>
      <c r="CE719" s="59"/>
      <c r="CF719" s="59"/>
      <c r="CG719" s="59"/>
      <c r="CH719" s="59"/>
      <c r="CI719" s="59"/>
      <c r="CJ719" s="59"/>
      <c r="CK719" s="59"/>
      <c r="CL719" s="59"/>
      <c r="CM719" s="59"/>
      <c r="CN719" s="59"/>
      <c r="CO719" s="59"/>
      <c r="CP719" s="59"/>
      <c r="CQ719" s="59"/>
      <c r="CR719" s="59"/>
      <c r="CS719" s="59"/>
      <c r="CT719" s="59"/>
      <c r="CU719" s="59"/>
      <c r="CV719" s="59"/>
      <c r="CW719" s="59"/>
      <c r="CX719" s="59"/>
      <c r="CY719" s="59"/>
      <c r="CZ719" s="59"/>
      <c r="DA719" s="59"/>
      <c r="DB719" s="59"/>
      <c r="DC719" s="59"/>
      <c r="DD719" s="59"/>
      <c r="DE719" s="59"/>
      <c r="DF719" s="59"/>
      <c r="DG719" s="59"/>
      <c r="DH719" s="59"/>
      <c r="DI719" s="59"/>
      <c r="DJ719" s="59"/>
      <c r="DK719" s="59"/>
      <c r="DL719" s="59"/>
      <c r="DM719" s="59"/>
      <c r="DN719" s="59"/>
      <c r="DO719" s="59"/>
      <c r="DP719" s="59"/>
      <c r="DQ719" s="59"/>
      <c r="DR719" s="59"/>
      <c r="DS719" s="59"/>
      <c r="DT719" s="59"/>
      <c r="DU719" s="59"/>
      <c r="DV719" s="59"/>
      <c r="DW719" s="59"/>
      <c r="DX719" s="59"/>
      <c r="DY719" s="59"/>
      <c r="DZ719" s="59"/>
      <c r="EA719" s="59"/>
      <c r="EB719" s="59"/>
      <c r="EC719" s="59"/>
      <c r="ED719" s="59"/>
      <c r="EE719" s="59"/>
      <c r="EF719" s="59"/>
      <c r="EG719" s="59"/>
      <c r="EH719" s="59"/>
      <c r="EI719" s="59"/>
      <c r="EJ719" s="59"/>
      <c r="EK719" s="59"/>
      <c r="EL719" s="59"/>
      <c r="EM719" s="59"/>
      <c r="EN719" s="59"/>
      <c r="EO719" s="59"/>
      <c r="EP719" s="59"/>
      <c r="EQ719" s="59"/>
      <c r="ER719" s="59"/>
      <c r="ES719" s="59"/>
      <c r="ET719" s="59"/>
      <c r="EU719" s="59"/>
      <c r="EV719" s="59"/>
      <c r="EW719" s="59"/>
      <c r="EX719" s="59"/>
      <c r="EY719" s="59"/>
      <c r="EZ719" s="59"/>
      <c r="FA719" s="59"/>
      <c r="FB719" s="59"/>
      <c r="FC719" s="59"/>
      <c r="FD719" s="59"/>
      <c r="FE719" s="59"/>
      <c r="FF719" s="59"/>
      <c r="FG719" s="59"/>
      <c r="FH719" s="59"/>
      <c r="FI719" s="59"/>
      <c r="FJ719" s="59"/>
      <c r="FK719" s="59"/>
      <c r="FL719" s="59"/>
      <c r="FM719" s="59"/>
      <c r="FN719" s="59"/>
      <c r="FO719" s="59"/>
      <c r="FP719" s="59"/>
      <c r="FQ719" s="59"/>
      <c r="FR719" s="59"/>
      <c r="FS719" s="59"/>
      <c r="FT719" s="59"/>
      <c r="FU719" s="59"/>
      <c r="FV719" s="59"/>
      <c r="FW719" s="59"/>
      <c r="FX719" s="59"/>
      <c r="FY719" s="59"/>
      <c r="FZ719" s="59"/>
      <c r="GA719" s="59"/>
      <c r="GB719" s="59"/>
      <c r="GC719" s="59"/>
      <c r="GD719" s="59"/>
      <c r="GE719" s="59"/>
      <c r="GF719" s="59"/>
      <c r="GG719" s="59"/>
      <c r="GH719" s="59"/>
      <c r="GI719" s="59"/>
      <c r="GJ719" s="59"/>
      <c r="GK719" s="59"/>
      <c r="GL719" s="59"/>
      <c r="GM719" s="59"/>
      <c r="GN719" s="59"/>
      <c r="GO719" s="59"/>
      <c r="GP719" s="59"/>
      <c r="GQ719" s="59"/>
      <c r="GR719" s="59"/>
      <c r="GS719" s="59"/>
      <c r="GT719" s="59"/>
      <c r="GU719" s="59"/>
      <c r="GV719" s="59"/>
      <c r="GW719" s="59"/>
      <c r="GX719" s="59"/>
      <c r="GY719" s="59"/>
      <c r="GZ719" s="59"/>
      <c r="HA719" s="59"/>
      <c r="HB719" s="59"/>
      <c r="HC719" s="59"/>
      <c r="HD719" s="59"/>
      <c r="HE719" s="59"/>
      <c r="HF719" s="59"/>
      <c r="HG719" s="59"/>
      <c r="HH719" s="59"/>
      <c r="HI719" s="59"/>
      <c r="HJ719" s="59"/>
      <c r="HK719" s="59"/>
      <c r="HL719" s="59"/>
      <c r="HM719" s="59"/>
      <c r="HN719" s="59"/>
      <c r="HO719" s="59"/>
      <c r="HP719" s="59"/>
      <c r="HQ719" s="59"/>
      <c r="HR719" s="59"/>
      <c r="HS719" s="59"/>
      <c r="HT719" s="59"/>
      <c r="HU719" s="59"/>
      <c r="HV719" s="59"/>
      <c r="HW719" s="59"/>
      <c r="HX719" s="59"/>
      <c r="HY719" s="59"/>
      <c r="HZ719" s="59"/>
      <c r="IA719" s="59"/>
      <c r="IB719" s="59"/>
      <c r="IC719" s="59"/>
      <c r="ID719" s="59"/>
      <c r="IE719" s="59"/>
      <c r="IF719" s="59"/>
      <c r="IG719" s="59"/>
      <c r="IH719" s="59"/>
      <c r="II719" s="59"/>
      <c r="IJ719" s="59"/>
      <c r="IK719" s="59"/>
      <c r="IL719" s="59"/>
      <c r="IM719" s="59"/>
      <c r="IN719" s="59"/>
      <c r="IO719" s="59"/>
      <c r="IP719" s="59"/>
      <c r="IQ719" s="59"/>
      <c r="IR719" s="59"/>
      <c r="IS719" s="59"/>
      <c r="IT719" s="59"/>
    </row>
    <row r="720" spans="1:8" ht="15" customHeight="1">
      <c r="A720" s="59" t="s">
        <v>234</v>
      </c>
      <c r="B720" s="79" t="s">
        <v>1391</v>
      </c>
      <c r="C720" s="79" t="s">
        <v>1391</v>
      </c>
      <c r="D720" s="79" t="s">
        <v>1391</v>
      </c>
      <c r="E720" s="79" t="s">
        <v>1391</v>
      </c>
      <c r="F720" s="74" t="s">
        <v>357</v>
      </c>
      <c r="G720" s="80" t="s">
        <v>1444</v>
      </c>
      <c r="H720" s="81" t="s">
        <v>1389</v>
      </c>
    </row>
    <row r="721" spans="1:8" ht="15" customHeight="1">
      <c r="A721" s="59" t="s">
        <v>234</v>
      </c>
      <c r="B721" s="79" t="s">
        <v>1399</v>
      </c>
      <c r="C721" s="79" t="s">
        <v>1399</v>
      </c>
      <c r="D721" s="79" t="s">
        <v>1399</v>
      </c>
      <c r="E721" s="79" t="s">
        <v>1399</v>
      </c>
      <c r="F721" s="74" t="s">
        <v>357</v>
      </c>
      <c r="G721" s="80" t="s">
        <v>1444</v>
      </c>
      <c r="H721" s="81" t="s">
        <v>1389</v>
      </c>
    </row>
    <row r="722" spans="1:8" ht="15" customHeight="1">
      <c r="A722" s="59" t="s">
        <v>234</v>
      </c>
      <c r="B722" s="79" t="s">
        <v>1422</v>
      </c>
      <c r="C722" s="79" t="s">
        <v>1422</v>
      </c>
      <c r="D722" s="79" t="s">
        <v>1422</v>
      </c>
      <c r="E722" s="79" t="s">
        <v>1422</v>
      </c>
      <c r="F722" s="74" t="s">
        <v>357</v>
      </c>
      <c r="G722" s="80" t="s">
        <v>1444</v>
      </c>
      <c r="H722" s="81" t="s">
        <v>1389</v>
      </c>
    </row>
    <row r="723" spans="1:254" ht="15" customHeight="1">
      <c r="A723" s="59" t="s">
        <v>234</v>
      </c>
      <c r="B723" s="79" t="s">
        <v>1408</v>
      </c>
      <c r="C723" s="79" t="s">
        <v>1408</v>
      </c>
      <c r="D723" s="79" t="s">
        <v>1408</v>
      </c>
      <c r="E723" s="79" t="s">
        <v>1408</v>
      </c>
      <c r="F723" s="74" t="s">
        <v>357</v>
      </c>
      <c r="G723" s="80" t="s">
        <v>1444</v>
      </c>
      <c r="H723" s="81" t="s">
        <v>1389</v>
      </c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  <c r="BT723" s="59"/>
      <c r="BU723" s="59"/>
      <c r="BV723" s="59"/>
      <c r="BW723" s="59"/>
      <c r="BX723" s="59"/>
      <c r="BY723" s="59"/>
      <c r="BZ723" s="59"/>
      <c r="CA723" s="59"/>
      <c r="CB723" s="59"/>
      <c r="CC723" s="59"/>
      <c r="CD723" s="59"/>
      <c r="CE723" s="59"/>
      <c r="CF723" s="59"/>
      <c r="CG723" s="59"/>
      <c r="CH723" s="59"/>
      <c r="CI723" s="59"/>
      <c r="CJ723" s="59"/>
      <c r="CK723" s="59"/>
      <c r="CL723" s="59"/>
      <c r="CM723" s="59"/>
      <c r="CN723" s="59"/>
      <c r="CO723" s="59"/>
      <c r="CP723" s="59"/>
      <c r="CQ723" s="59"/>
      <c r="CR723" s="59"/>
      <c r="CS723" s="59"/>
      <c r="CT723" s="59"/>
      <c r="CU723" s="59"/>
      <c r="CV723" s="59"/>
      <c r="CW723" s="59"/>
      <c r="CX723" s="59"/>
      <c r="CY723" s="59"/>
      <c r="CZ723" s="59"/>
      <c r="DA723" s="59"/>
      <c r="DB723" s="59"/>
      <c r="DC723" s="59"/>
      <c r="DD723" s="59"/>
      <c r="DE723" s="59"/>
      <c r="DF723" s="59"/>
      <c r="DG723" s="59"/>
      <c r="DH723" s="59"/>
      <c r="DI723" s="59"/>
      <c r="DJ723" s="59"/>
      <c r="DK723" s="59"/>
      <c r="DL723" s="59"/>
      <c r="DM723" s="59"/>
      <c r="DN723" s="59"/>
      <c r="DO723" s="59"/>
      <c r="DP723" s="59"/>
      <c r="DQ723" s="59"/>
      <c r="DR723" s="59"/>
      <c r="DS723" s="59"/>
      <c r="DT723" s="59"/>
      <c r="DU723" s="59"/>
      <c r="DV723" s="59"/>
      <c r="DW723" s="59"/>
      <c r="DX723" s="59"/>
      <c r="DY723" s="59"/>
      <c r="DZ723" s="59"/>
      <c r="EA723" s="59"/>
      <c r="EB723" s="59"/>
      <c r="EC723" s="59"/>
      <c r="ED723" s="59"/>
      <c r="EE723" s="59"/>
      <c r="EF723" s="59"/>
      <c r="EG723" s="59"/>
      <c r="EH723" s="59"/>
      <c r="EI723" s="59"/>
      <c r="EJ723" s="59"/>
      <c r="EK723" s="59"/>
      <c r="EL723" s="59"/>
      <c r="EM723" s="59"/>
      <c r="EN723" s="59"/>
      <c r="EO723" s="59"/>
      <c r="EP723" s="59"/>
      <c r="EQ723" s="59"/>
      <c r="ER723" s="59"/>
      <c r="ES723" s="59"/>
      <c r="ET723" s="59"/>
      <c r="EU723" s="59"/>
      <c r="EV723" s="59"/>
      <c r="EW723" s="59"/>
      <c r="EX723" s="59"/>
      <c r="EY723" s="59"/>
      <c r="EZ723" s="59"/>
      <c r="FA723" s="59"/>
      <c r="FB723" s="59"/>
      <c r="FC723" s="59"/>
      <c r="FD723" s="59"/>
      <c r="FE723" s="59"/>
      <c r="FF723" s="59"/>
      <c r="FG723" s="59"/>
      <c r="FH723" s="59"/>
      <c r="FI723" s="59"/>
      <c r="FJ723" s="59"/>
      <c r="FK723" s="59"/>
      <c r="FL723" s="59"/>
      <c r="FM723" s="59"/>
      <c r="FN723" s="59"/>
      <c r="FO723" s="59"/>
      <c r="FP723" s="59"/>
      <c r="FQ723" s="59"/>
      <c r="FR723" s="59"/>
      <c r="FS723" s="59"/>
      <c r="FT723" s="59"/>
      <c r="FU723" s="59"/>
      <c r="FV723" s="59"/>
      <c r="FW723" s="59"/>
      <c r="FX723" s="59"/>
      <c r="FY723" s="59"/>
      <c r="FZ723" s="59"/>
      <c r="GA723" s="59"/>
      <c r="GB723" s="59"/>
      <c r="GC723" s="59"/>
      <c r="GD723" s="59"/>
      <c r="GE723" s="59"/>
      <c r="GF723" s="59"/>
      <c r="GG723" s="59"/>
      <c r="GH723" s="59"/>
      <c r="GI723" s="59"/>
      <c r="GJ723" s="59"/>
      <c r="GK723" s="59"/>
      <c r="GL723" s="59"/>
      <c r="GM723" s="59"/>
      <c r="GN723" s="59"/>
      <c r="GO723" s="59"/>
      <c r="GP723" s="59"/>
      <c r="GQ723" s="59"/>
      <c r="GR723" s="59"/>
      <c r="GS723" s="59"/>
      <c r="GT723" s="59"/>
      <c r="GU723" s="59"/>
      <c r="GV723" s="59"/>
      <c r="GW723" s="59"/>
      <c r="GX723" s="59"/>
      <c r="GY723" s="59"/>
      <c r="GZ723" s="59"/>
      <c r="HA723" s="59"/>
      <c r="HB723" s="59"/>
      <c r="HC723" s="59"/>
      <c r="HD723" s="59"/>
      <c r="HE723" s="59"/>
      <c r="HF723" s="59"/>
      <c r="HG723" s="59"/>
      <c r="HH723" s="59"/>
      <c r="HI723" s="59"/>
      <c r="HJ723" s="59"/>
      <c r="HK723" s="59"/>
      <c r="HL723" s="59"/>
      <c r="HM723" s="59"/>
      <c r="HN723" s="59"/>
      <c r="HO723" s="59"/>
      <c r="HP723" s="59"/>
      <c r="HQ723" s="59"/>
      <c r="HR723" s="59"/>
      <c r="HS723" s="59"/>
      <c r="HT723" s="59"/>
      <c r="HU723" s="59"/>
      <c r="HV723" s="59"/>
      <c r="HW723" s="59"/>
      <c r="HX723" s="59"/>
      <c r="HY723" s="59"/>
      <c r="HZ723" s="59"/>
      <c r="IA723" s="59"/>
      <c r="IB723" s="59"/>
      <c r="IC723" s="59"/>
      <c r="ID723" s="59"/>
      <c r="IE723" s="59"/>
      <c r="IF723" s="59"/>
      <c r="IG723" s="59"/>
      <c r="IH723" s="59"/>
      <c r="II723" s="59"/>
      <c r="IJ723" s="59"/>
      <c r="IK723" s="59"/>
      <c r="IL723" s="59"/>
      <c r="IM723" s="59"/>
      <c r="IN723" s="59"/>
      <c r="IO723" s="59"/>
      <c r="IP723" s="59"/>
      <c r="IQ723" s="59"/>
      <c r="IR723" s="59"/>
      <c r="IS723" s="59"/>
      <c r="IT723" s="59"/>
    </row>
    <row r="724" spans="1:8" ht="15" customHeight="1">
      <c r="A724" s="59" t="s">
        <v>234</v>
      </c>
      <c r="B724" s="79" t="s">
        <v>1403</v>
      </c>
      <c r="C724" s="79" t="s">
        <v>1403</v>
      </c>
      <c r="D724" s="79" t="s">
        <v>1403</v>
      </c>
      <c r="E724" s="79" t="s">
        <v>1403</v>
      </c>
      <c r="F724" s="74" t="s">
        <v>357</v>
      </c>
      <c r="G724" s="80" t="s">
        <v>1444</v>
      </c>
      <c r="H724" s="81" t="s">
        <v>1389</v>
      </c>
    </row>
    <row r="725" spans="1:254" ht="15" customHeight="1">
      <c r="A725" s="59" t="s">
        <v>234</v>
      </c>
      <c r="B725" s="79" t="s">
        <v>1400</v>
      </c>
      <c r="C725" s="79" t="s">
        <v>1400</v>
      </c>
      <c r="D725" s="79" t="s">
        <v>1400</v>
      </c>
      <c r="E725" s="79" t="s">
        <v>1400</v>
      </c>
      <c r="F725" s="74" t="s">
        <v>357</v>
      </c>
      <c r="G725" s="80" t="s">
        <v>1444</v>
      </c>
      <c r="H725" s="81" t="s">
        <v>1389</v>
      </c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59"/>
      <c r="CG725" s="59"/>
      <c r="CH725" s="59"/>
      <c r="CI725" s="59"/>
      <c r="CJ725" s="59"/>
      <c r="CK725" s="59"/>
      <c r="CL725" s="59"/>
      <c r="CM725" s="59"/>
      <c r="CN725" s="59"/>
      <c r="CO725" s="59"/>
      <c r="CP725" s="59"/>
      <c r="CQ725" s="59"/>
      <c r="CR725" s="59"/>
      <c r="CS725" s="59"/>
      <c r="CT725" s="59"/>
      <c r="CU725" s="59"/>
      <c r="CV725" s="59"/>
      <c r="CW725" s="59"/>
      <c r="CX725" s="59"/>
      <c r="CY725" s="59"/>
      <c r="CZ725" s="59"/>
      <c r="DA725" s="59"/>
      <c r="DB725" s="59"/>
      <c r="DC725" s="59"/>
      <c r="DD725" s="59"/>
      <c r="DE725" s="59"/>
      <c r="DF725" s="59"/>
      <c r="DG725" s="59"/>
      <c r="DH725" s="59"/>
      <c r="DI725" s="59"/>
      <c r="DJ725" s="59"/>
      <c r="DK725" s="59"/>
      <c r="DL725" s="59"/>
      <c r="DM725" s="59"/>
      <c r="DN725" s="59"/>
      <c r="DO725" s="59"/>
      <c r="DP725" s="59"/>
      <c r="DQ725" s="59"/>
      <c r="DR725" s="59"/>
      <c r="DS725" s="59"/>
      <c r="DT725" s="59"/>
      <c r="DU725" s="59"/>
      <c r="DV725" s="59"/>
      <c r="DW725" s="59"/>
      <c r="DX725" s="59"/>
      <c r="DY725" s="59"/>
      <c r="DZ725" s="59"/>
      <c r="EA725" s="59"/>
      <c r="EB725" s="59"/>
      <c r="EC725" s="59"/>
      <c r="ED725" s="59"/>
      <c r="EE725" s="59"/>
      <c r="EF725" s="59"/>
      <c r="EG725" s="59"/>
      <c r="EH725" s="59"/>
      <c r="EI725" s="59"/>
      <c r="EJ725" s="59"/>
      <c r="EK725" s="59"/>
      <c r="EL725" s="59"/>
      <c r="EM725" s="59"/>
      <c r="EN725" s="59"/>
      <c r="EO725" s="59"/>
      <c r="EP725" s="59"/>
      <c r="EQ725" s="59"/>
      <c r="ER725" s="59"/>
      <c r="ES725" s="59"/>
      <c r="ET725" s="59"/>
      <c r="EU725" s="59"/>
      <c r="EV725" s="59"/>
      <c r="EW725" s="59"/>
      <c r="EX725" s="59"/>
      <c r="EY725" s="59"/>
      <c r="EZ725" s="59"/>
      <c r="FA725" s="59"/>
      <c r="FB725" s="59"/>
      <c r="FC725" s="59"/>
      <c r="FD725" s="59"/>
      <c r="FE725" s="59"/>
      <c r="FF725" s="59"/>
      <c r="FG725" s="59"/>
      <c r="FH725" s="59"/>
      <c r="FI725" s="59"/>
      <c r="FJ725" s="59"/>
      <c r="FK725" s="59"/>
      <c r="FL725" s="59"/>
      <c r="FM725" s="59"/>
      <c r="FN725" s="59"/>
      <c r="FO725" s="59"/>
      <c r="FP725" s="59"/>
      <c r="FQ725" s="59"/>
      <c r="FR725" s="59"/>
      <c r="FS725" s="59"/>
      <c r="FT725" s="59"/>
      <c r="FU725" s="59"/>
      <c r="FV725" s="59"/>
      <c r="FW725" s="59"/>
      <c r="FX725" s="59"/>
      <c r="FY725" s="59"/>
      <c r="FZ725" s="59"/>
      <c r="GA725" s="59"/>
      <c r="GB725" s="59"/>
      <c r="GC725" s="59"/>
      <c r="GD725" s="59"/>
      <c r="GE725" s="59"/>
      <c r="GF725" s="59"/>
      <c r="GG725" s="59"/>
      <c r="GH725" s="59"/>
      <c r="GI725" s="59"/>
      <c r="GJ725" s="59"/>
      <c r="GK725" s="59"/>
      <c r="GL725" s="59"/>
      <c r="GM725" s="59"/>
      <c r="GN725" s="59"/>
      <c r="GO725" s="59"/>
      <c r="GP725" s="59"/>
      <c r="GQ725" s="59"/>
      <c r="GR725" s="59"/>
      <c r="GS725" s="59"/>
      <c r="GT725" s="59"/>
      <c r="GU725" s="59"/>
      <c r="GV725" s="59"/>
      <c r="GW725" s="59"/>
      <c r="GX725" s="59"/>
      <c r="GY725" s="59"/>
      <c r="GZ725" s="59"/>
      <c r="HA725" s="59"/>
      <c r="HB725" s="59"/>
      <c r="HC725" s="59"/>
      <c r="HD725" s="59"/>
      <c r="HE725" s="59"/>
      <c r="HF725" s="59"/>
      <c r="HG725" s="59"/>
      <c r="HH725" s="59"/>
      <c r="HI725" s="59"/>
      <c r="HJ725" s="59"/>
      <c r="HK725" s="59"/>
      <c r="HL725" s="59"/>
      <c r="HM725" s="59"/>
      <c r="HN725" s="59"/>
      <c r="HO725" s="59"/>
      <c r="HP725" s="59"/>
      <c r="HQ725" s="59"/>
      <c r="HR725" s="59"/>
      <c r="HS725" s="59"/>
      <c r="HT725" s="59"/>
      <c r="HU725" s="59"/>
      <c r="HV725" s="59"/>
      <c r="HW725" s="59"/>
      <c r="HX725" s="59"/>
      <c r="HY725" s="59"/>
      <c r="HZ725" s="59"/>
      <c r="IA725" s="59"/>
      <c r="IB725" s="59"/>
      <c r="IC725" s="59"/>
      <c r="ID725" s="59"/>
      <c r="IE725" s="59"/>
      <c r="IF725" s="59"/>
      <c r="IG725" s="59"/>
      <c r="IH725" s="59"/>
      <c r="II725" s="59"/>
      <c r="IJ725" s="59"/>
      <c r="IK725" s="59"/>
      <c r="IL725" s="59"/>
      <c r="IM725" s="59"/>
      <c r="IN725" s="59"/>
      <c r="IO725" s="59"/>
      <c r="IP725" s="59"/>
      <c r="IQ725" s="59"/>
      <c r="IR725" s="59"/>
      <c r="IS725" s="59"/>
      <c r="IT725" s="59"/>
    </row>
    <row r="726" spans="1:8" ht="15" customHeight="1">
      <c r="A726" s="59" t="s">
        <v>234</v>
      </c>
      <c r="B726" s="79" t="s">
        <v>1402</v>
      </c>
      <c r="C726" s="79" t="s">
        <v>1402</v>
      </c>
      <c r="D726" s="79" t="s">
        <v>1402</v>
      </c>
      <c r="E726" s="79" t="s">
        <v>1402</v>
      </c>
      <c r="F726" s="74" t="s">
        <v>357</v>
      </c>
      <c r="G726" s="80" t="s">
        <v>1444</v>
      </c>
      <c r="H726" s="81" t="s">
        <v>1389</v>
      </c>
    </row>
    <row r="727" spans="1:8" ht="15" customHeight="1">
      <c r="A727" s="59" t="s">
        <v>234</v>
      </c>
      <c r="B727" s="79" t="s">
        <v>1394</v>
      </c>
      <c r="C727" s="79" t="s">
        <v>1394</v>
      </c>
      <c r="D727" s="79" t="s">
        <v>1394</v>
      </c>
      <c r="E727" s="79" t="s">
        <v>1394</v>
      </c>
      <c r="F727" s="74" t="s">
        <v>357</v>
      </c>
      <c r="G727" s="80" t="s">
        <v>1444</v>
      </c>
      <c r="H727" s="81" t="s">
        <v>1389</v>
      </c>
    </row>
    <row r="728" spans="1:8" ht="15" customHeight="1">
      <c r="A728" s="59" t="s">
        <v>234</v>
      </c>
      <c r="B728" s="79" t="s">
        <v>1406</v>
      </c>
      <c r="C728" s="79" t="s">
        <v>1406</v>
      </c>
      <c r="D728" s="79" t="s">
        <v>1406</v>
      </c>
      <c r="E728" s="79" t="s">
        <v>1406</v>
      </c>
      <c r="F728" s="74" t="s">
        <v>357</v>
      </c>
      <c r="G728" s="80" t="s">
        <v>1444</v>
      </c>
      <c r="H728" s="81" t="s">
        <v>1389</v>
      </c>
    </row>
    <row r="729" spans="1:8" ht="15" customHeight="1">
      <c r="A729" s="59" t="s">
        <v>234</v>
      </c>
      <c r="B729" s="79" t="s">
        <v>1416</v>
      </c>
      <c r="C729" s="79" t="s">
        <v>1416</v>
      </c>
      <c r="D729" s="79" t="s">
        <v>1416</v>
      </c>
      <c r="E729" s="79" t="s">
        <v>1416</v>
      </c>
      <c r="F729" s="74" t="s">
        <v>357</v>
      </c>
      <c r="G729" s="80" t="s">
        <v>1444</v>
      </c>
      <c r="H729" s="81" t="s">
        <v>1389</v>
      </c>
    </row>
    <row r="730" spans="1:254" ht="15" customHeight="1">
      <c r="A730" s="59" t="s">
        <v>234</v>
      </c>
      <c r="B730" s="79" t="s">
        <v>1407</v>
      </c>
      <c r="C730" s="79" t="s">
        <v>1407</v>
      </c>
      <c r="D730" s="79" t="s">
        <v>1407</v>
      </c>
      <c r="E730" s="79" t="s">
        <v>1407</v>
      </c>
      <c r="F730" s="74" t="s">
        <v>357</v>
      </c>
      <c r="G730" s="80" t="s">
        <v>1444</v>
      </c>
      <c r="H730" s="81" t="s">
        <v>1389</v>
      </c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9"/>
      <c r="BS730" s="59"/>
      <c r="BT730" s="59"/>
      <c r="BU730" s="59"/>
      <c r="BV730" s="59"/>
      <c r="BW730" s="59"/>
      <c r="BX730" s="59"/>
      <c r="BY730" s="59"/>
      <c r="BZ730" s="59"/>
      <c r="CA730" s="59"/>
      <c r="CB730" s="59"/>
      <c r="CC730" s="59"/>
      <c r="CD730" s="59"/>
      <c r="CE730" s="59"/>
      <c r="CF730" s="59"/>
      <c r="CG730" s="59"/>
      <c r="CH730" s="59"/>
      <c r="CI730" s="59"/>
      <c r="CJ730" s="59"/>
      <c r="CK730" s="59"/>
      <c r="CL730" s="59"/>
      <c r="CM730" s="59"/>
      <c r="CN730" s="59"/>
      <c r="CO730" s="59"/>
      <c r="CP730" s="59"/>
      <c r="CQ730" s="59"/>
      <c r="CR730" s="59"/>
      <c r="CS730" s="59"/>
      <c r="CT730" s="59"/>
      <c r="CU730" s="59"/>
      <c r="CV730" s="59"/>
      <c r="CW730" s="59"/>
      <c r="CX730" s="59"/>
      <c r="CY730" s="59"/>
      <c r="CZ730" s="59"/>
      <c r="DA730" s="59"/>
      <c r="DB730" s="59"/>
      <c r="DC730" s="59"/>
      <c r="DD730" s="59"/>
      <c r="DE730" s="59"/>
      <c r="DF730" s="59"/>
      <c r="DG730" s="59"/>
      <c r="DH730" s="59"/>
      <c r="DI730" s="59"/>
      <c r="DJ730" s="59"/>
      <c r="DK730" s="59"/>
      <c r="DL730" s="59"/>
      <c r="DM730" s="59"/>
      <c r="DN730" s="59"/>
      <c r="DO730" s="59"/>
      <c r="DP730" s="59"/>
      <c r="DQ730" s="59"/>
      <c r="DR730" s="59"/>
      <c r="DS730" s="59"/>
      <c r="DT730" s="59"/>
      <c r="DU730" s="59"/>
      <c r="DV730" s="59"/>
      <c r="DW730" s="59"/>
      <c r="DX730" s="59"/>
      <c r="DY730" s="59"/>
      <c r="DZ730" s="59"/>
      <c r="EA730" s="59"/>
      <c r="EB730" s="59"/>
      <c r="EC730" s="59"/>
      <c r="ED730" s="59"/>
      <c r="EE730" s="59"/>
      <c r="EF730" s="59"/>
      <c r="EG730" s="59"/>
      <c r="EH730" s="59"/>
      <c r="EI730" s="59"/>
      <c r="EJ730" s="59"/>
      <c r="EK730" s="59"/>
      <c r="EL730" s="59"/>
      <c r="EM730" s="59"/>
      <c r="EN730" s="59"/>
      <c r="EO730" s="59"/>
      <c r="EP730" s="59"/>
      <c r="EQ730" s="59"/>
      <c r="ER730" s="59"/>
      <c r="ES730" s="59"/>
      <c r="ET730" s="59"/>
      <c r="EU730" s="59"/>
      <c r="EV730" s="59"/>
      <c r="EW730" s="59"/>
      <c r="EX730" s="59"/>
      <c r="EY730" s="59"/>
      <c r="EZ730" s="59"/>
      <c r="FA730" s="59"/>
      <c r="FB730" s="59"/>
      <c r="FC730" s="59"/>
      <c r="FD730" s="59"/>
      <c r="FE730" s="59"/>
      <c r="FF730" s="59"/>
      <c r="FG730" s="59"/>
      <c r="FH730" s="59"/>
      <c r="FI730" s="59"/>
      <c r="FJ730" s="59"/>
      <c r="FK730" s="59"/>
      <c r="FL730" s="59"/>
      <c r="FM730" s="59"/>
      <c r="FN730" s="59"/>
      <c r="FO730" s="59"/>
      <c r="FP730" s="59"/>
      <c r="FQ730" s="59"/>
      <c r="FR730" s="59"/>
      <c r="FS730" s="59"/>
      <c r="FT730" s="59"/>
      <c r="FU730" s="59"/>
      <c r="FV730" s="59"/>
      <c r="FW730" s="59"/>
      <c r="FX730" s="59"/>
      <c r="FY730" s="59"/>
      <c r="FZ730" s="59"/>
      <c r="GA730" s="59"/>
      <c r="GB730" s="59"/>
      <c r="GC730" s="59"/>
      <c r="GD730" s="59"/>
      <c r="GE730" s="59"/>
      <c r="GF730" s="59"/>
      <c r="GG730" s="59"/>
      <c r="GH730" s="59"/>
      <c r="GI730" s="59"/>
      <c r="GJ730" s="59"/>
      <c r="GK730" s="59"/>
      <c r="GL730" s="59"/>
      <c r="GM730" s="59"/>
      <c r="GN730" s="59"/>
      <c r="GO730" s="59"/>
      <c r="GP730" s="59"/>
      <c r="GQ730" s="59"/>
      <c r="GR730" s="59"/>
      <c r="GS730" s="59"/>
      <c r="GT730" s="59"/>
      <c r="GU730" s="59"/>
      <c r="GV730" s="59"/>
      <c r="GW730" s="59"/>
      <c r="GX730" s="59"/>
      <c r="GY730" s="59"/>
      <c r="GZ730" s="59"/>
      <c r="HA730" s="59"/>
      <c r="HB730" s="59"/>
      <c r="HC730" s="59"/>
      <c r="HD730" s="59"/>
      <c r="HE730" s="59"/>
      <c r="HF730" s="59"/>
      <c r="HG730" s="59"/>
      <c r="HH730" s="59"/>
      <c r="HI730" s="59"/>
      <c r="HJ730" s="59"/>
      <c r="HK730" s="59"/>
      <c r="HL730" s="59"/>
      <c r="HM730" s="59"/>
      <c r="HN730" s="59"/>
      <c r="HO730" s="59"/>
      <c r="HP730" s="59"/>
      <c r="HQ730" s="59"/>
      <c r="HR730" s="59"/>
      <c r="HS730" s="59"/>
      <c r="HT730" s="59"/>
      <c r="HU730" s="59"/>
      <c r="HV730" s="59"/>
      <c r="HW730" s="59"/>
      <c r="HX730" s="59"/>
      <c r="HY730" s="59"/>
      <c r="HZ730" s="59"/>
      <c r="IA730" s="59"/>
      <c r="IB730" s="59"/>
      <c r="IC730" s="59"/>
      <c r="ID730" s="59"/>
      <c r="IE730" s="59"/>
      <c r="IF730" s="59"/>
      <c r="IG730" s="59"/>
      <c r="IH730" s="59"/>
      <c r="II730" s="59"/>
      <c r="IJ730" s="59"/>
      <c r="IK730" s="59"/>
      <c r="IL730" s="59"/>
      <c r="IM730" s="59"/>
      <c r="IN730" s="59"/>
      <c r="IO730" s="59"/>
      <c r="IP730" s="59"/>
      <c r="IQ730" s="59"/>
      <c r="IR730" s="59"/>
      <c r="IS730" s="59"/>
      <c r="IT730" s="59"/>
    </row>
    <row r="731" spans="1:8" ht="15" customHeight="1">
      <c r="A731" s="59" t="s">
        <v>234</v>
      </c>
      <c r="B731" s="79" t="s">
        <v>1393</v>
      </c>
      <c r="C731" s="79" t="s">
        <v>1393</v>
      </c>
      <c r="D731" s="79" t="s">
        <v>1393</v>
      </c>
      <c r="E731" s="79" t="s">
        <v>1393</v>
      </c>
      <c r="F731" s="74" t="s">
        <v>357</v>
      </c>
      <c r="G731" s="80" t="s">
        <v>1444</v>
      </c>
      <c r="H731" s="81" t="s">
        <v>1389</v>
      </c>
    </row>
    <row r="732" spans="1:8" ht="15" customHeight="1">
      <c r="A732" s="59" t="s">
        <v>234</v>
      </c>
      <c r="B732" s="79" t="s">
        <v>1415</v>
      </c>
      <c r="C732" s="79" t="s">
        <v>1415</v>
      </c>
      <c r="D732" s="79" t="s">
        <v>1415</v>
      </c>
      <c r="E732" s="79" t="s">
        <v>1415</v>
      </c>
      <c r="F732" s="74" t="s">
        <v>357</v>
      </c>
      <c r="G732" s="80" t="s">
        <v>1444</v>
      </c>
      <c r="H732" s="81" t="s">
        <v>1389</v>
      </c>
    </row>
    <row r="733" spans="1:8" ht="15" customHeight="1">
      <c r="A733" s="59" t="s">
        <v>234</v>
      </c>
      <c r="B733" s="79" t="s">
        <v>1094</v>
      </c>
      <c r="C733" s="79" t="s">
        <v>1094</v>
      </c>
      <c r="D733" s="79" t="s">
        <v>1094</v>
      </c>
      <c r="E733" s="79" t="s">
        <v>1094</v>
      </c>
      <c r="F733" s="74" t="s">
        <v>357</v>
      </c>
      <c r="G733" s="80" t="s">
        <v>1077</v>
      </c>
      <c r="H733" s="82" t="s">
        <v>1095</v>
      </c>
    </row>
    <row r="734" spans="1:8" ht="15" customHeight="1">
      <c r="A734" s="59" t="s">
        <v>234</v>
      </c>
      <c r="B734" s="79" t="s">
        <v>1100</v>
      </c>
      <c r="C734" s="79" t="s">
        <v>1100</v>
      </c>
      <c r="D734" s="79" t="s">
        <v>1100</v>
      </c>
      <c r="E734" s="79" t="s">
        <v>1100</v>
      </c>
      <c r="F734" s="74" t="s">
        <v>357</v>
      </c>
      <c r="G734" s="80" t="s">
        <v>1077</v>
      </c>
      <c r="H734" s="82" t="s">
        <v>1095</v>
      </c>
    </row>
    <row r="735" spans="1:8" ht="15" customHeight="1">
      <c r="A735" s="59" t="s">
        <v>234</v>
      </c>
      <c r="B735" s="79" t="s">
        <v>1097</v>
      </c>
      <c r="C735" s="79" t="s">
        <v>1097</v>
      </c>
      <c r="D735" s="79" t="s">
        <v>1097</v>
      </c>
      <c r="E735" s="79" t="s">
        <v>1097</v>
      </c>
      <c r="F735" s="74" t="s">
        <v>357</v>
      </c>
      <c r="G735" s="80" t="s">
        <v>1077</v>
      </c>
      <c r="H735" s="82" t="s">
        <v>1095</v>
      </c>
    </row>
    <row r="736" spans="1:8" ht="15" customHeight="1">
      <c r="A736" s="59" t="s">
        <v>234</v>
      </c>
      <c r="B736" s="79" t="s">
        <v>1102</v>
      </c>
      <c r="C736" s="79" t="s">
        <v>1102</v>
      </c>
      <c r="D736" s="79" t="s">
        <v>1102</v>
      </c>
      <c r="E736" s="79" t="s">
        <v>1102</v>
      </c>
      <c r="F736" s="74" t="s">
        <v>357</v>
      </c>
      <c r="G736" s="80" t="s">
        <v>1077</v>
      </c>
      <c r="H736" s="82" t="s">
        <v>1095</v>
      </c>
    </row>
    <row r="737" spans="1:8" ht="15" customHeight="1">
      <c r="A737" s="59" t="s">
        <v>234</v>
      </c>
      <c r="B737" s="79" t="s">
        <v>1101</v>
      </c>
      <c r="C737" s="79" t="s">
        <v>1101</v>
      </c>
      <c r="D737" s="79" t="s">
        <v>1101</v>
      </c>
      <c r="E737" s="79" t="s">
        <v>1101</v>
      </c>
      <c r="F737" s="74" t="s">
        <v>357</v>
      </c>
      <c r="G737" s="80" t="s">
        <v>1077</v>
      </c>
      <c r="H737" s="82" t="s">
        <v>1095</v>
      </c>
    </row>
    <row r="738" spans="1:8" ht="15" customHeight="1">
      <c r="A738" s="59" t="s">
        <v>234</v>
      </c>
      <c r="B738" s="79" t="s">
        <v>1098</v>
      </c>
      <c r="C738" s="79" t="s">
        <v>1098</v>
      </c>
      <c r="D738" s="79" t="s">
        <v>1098</v>
      </c>
      <c r="E738" s="79" t="s">
        <v>1098</v>
      </c>
      <c r="F738" s="74" t="s">
        <v>357</v>
      </c>
      <c r="G738" s="80" t="s">
        <v>1077</v>
      </c>
      <c r="H738" s="82" t="s">
        <v>1095</v>
      </c>
    </row>
    <row r="739" spans="1:8" ht="15" customHeight="1">
      <c r="A739" s="59" t="s">
        <v>234</v>
      </c>
      <c r="B739" s="79" t="s">
        <v>1103</v>
      </c>
      <c r="C739" s="79" t="s">
        <v>1103</v>
      </c>
      <c r="D739" s="79" t="s">
        <v>1103</v>
      </c>
      <c r="E739" s="79" t="s">
        <v>1103</v>
      </c>
      <c r="F739" s="74" t="s">
        <v>357</v>
      </c>
      <c r="G739" s="80" t="s">
        <v>1077</v>
      </c>
      <c r="H739" s="82" t="s">
        <v>1095</v>
      </c>
    </row>
    <row r="740" spans="1:8" ht="15" customHeight="1">
      <c r="A740" s="59" t="s">
        <v>234</v>
      </c>
      <c r="B740" s="79" t="s">
        <v>1099</v>
      </c>
      <c r="C740" s="79" t="s">
        <v>1099</v>
      </c>
      <c r="D740" s="79" t="s">
        <v>1099</v>
      </c>
      <c r="E740" s="79" t="s">
        <v>1099</v>
      </c>
      <c r="F740" s="74" t="s">
        <v>357</v>
      </c>
      <c r="G740" s="80" t="s">
        <v>1077</v>
      </c>
      <c r="H740" s="82" t="s">
        <v>1095</v>
      </c>
    </row>
    <row r="741" spans="1:8" ht="15" customHeight="1">
      <c r="A741" s="59" t="s">
        <v>234</v>
      </c>
      <c r="B741" s="79" t="s">
        <v>1096</v>
      </c>
      <c r="C741" s="79" t="s">
        <v>1096</v>
      </c>
      <c r="D741" s="79" t="s">
        <v>1096</v>
      </c>
      <c r="E741" s="79" t="s">
        <v>1096</v>
      </c>
      <c r="F741" s="74" t="s">
        <v>357</v>
      </c>
      <c r="G741" s="80" t="s">
        <v>1077</v>
      </c>
      <c r="H741" s="82" t="s">
        <v>1095</v>
      </c>
    </row>
    <row r="742" spans="1:254" ht="15" customHeight="1">
      <c r="A742" s="59" t="s">
        <v>234</v>
      </c>
      <c r="B742" s="79" t="s">
        <v>915</v>
      </c>
      <c r="C742" s="79" t="s">
        <v>915</v>
      </c>
      <c r="D742" s="79" t="s">
        <v>915</v>
      </c>
      <c r="E742" s="79" t="s">
        <v>915</v>
      </c>
      <c r="F742" s="74" t="s">
        <v>357</v>
      </c>
      <c r="G742" s="80" t="s">
        <v>896</v>
      </c>
      <c r="H742" s="81" t="s">
        <v>916</v>
      </c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9"/>
      <c r="BS742" s="59"/>
      <c r="BT742" s="59"/>
      <c r="BU742" s="59"/>
      <c r="BV742" s="59"/>
      <c r="BW742" s="59"/>
      <c r="BX742" s="59"/>
      <c r="BY742" s="59"/>
      <c r="BZ742" s="59"/>
      <c r="CA742" s="59"/>
      <c r="CB742" s="59"/>
      <c r="CC742" s="59"/>
      <c r="CD742" s="59"/>
      <c r="CE742" s="59"/>
      <c r="CF742" s="59"/>
      <c r="CG742" s="59"/>
      <c r="CH742" s="59"/>
      <c r="CI742" s="59"/>
      <c r="CJ742" s="59"/>
      <c r="CK742" s="59"/>
      <c r="CL742" s="59"/>
      <c r="CM742" s="59"/>
      <c r="CN742" s="59"/>
      <c r="CO742" s="59"/>
      <c r="CP742" s="59"/>
      <c r="CQ742" s="59"/>
      <c r="CR742" s="59"/>
      <c r="CS742" s="59"/>
      <c r="CT742" s="59"/>
      <c r="CU742" s="59"/>
      <c r="CV742" s="59"/>
      <c r="CW742" s="59"/>
      <c r="CX742" s="59"/>
      <c r="CY742" s="59"/>
      <c r="CZ742" s="59"/>
      <c r="DA742" s="59"/>
      <c r="DB742" s="59"/>
      <c r="DC742" s="59"/>
      <c r="DD742" s="59"/>
      <c r="DE742" s="59"/>
      <c r="DF742" s="59"/>
      <c r="DG742" s="59"/>
      <c r="DH742" s="59"/>
      <c r="DI742" s="59"/>
      <c r="DJ742" s="59"/>
      <c r="DK742" s="59"/>
      <c r="DL742" s="59"/>
      <c r="DM742" s="59"/>
      <c r="DN742" s="59"/>
      <c r="DO742" s="59"/>
      <c r="DP742" s="59"/>
      <c r="DQ742" s="59"/>
      <c r="DR742" s="59"/>
      <c r="DS742" s="59"/>
      <c r="DT742" s="59"/>
      <c r="DU742" s="59"/>
      <c r="DV742" s="59"/>
      <c r="DW742" s="59"/>
      <c r="DX742" s="59"/>
      <c r="DY742" s="59"/>
      <c r="DZ742" s="59"/>
      <c r="EA742" s="59"/>
      <c r="EB742" s="59"/>
      <c r="EC742" s="59"/>
      <c r="ED742" s="59"/>
      <c r="EE742" s="59"/>
      <c r="EF742" s="59"/>
      <c r="EG742" s="59"/>
      <c r="EH742" s="59"/>
      <c r="EI742" s="59"/>
      <c r="EJ742" s="59"/>
      <c r="EK742" s="59"/>
      <c r="EL742" s="59"/>
      <c r="EM742" s="59"/>
      <c r="EN742" s="59"/>
      <c r="EO742" s="59"/>
      <c r="EP742" s="59"/>
      <c r="EQ742" s="59"/>
      <c r="ER742" s="59"/>
      <c r="ES742" s="59"/>
      <c r="ET742" s="59"/>
      <c r="EU742" s="59"/>
      <c r="EV742" s="59"/>
      <c r="EW742" s="59"/>
      <c r="EX742" s="59"/>
      <c r="EY742" s="59"/>
      <c r="EZ742" s="59"/>
      <c r="FA742" s="59"/>
      <c r="FB742" s="59"/>
      <c r="FC742" s="59"/>
      <c r="FD742" s="59"/>
      <c r="FE742" s="59"/>
      <c r="FF742" s="59"/>
      <c r="FG742" s="59"/>
      <c r="FH742" s="59"/>
      <c r="FI742" s="59"/>
      <c r="FJ742" s="59"/>
      <c r="FK742" s="59"/>
      <c r="FL742" s="59"/>
      <c r="FM742" s="59"/>
      <c r="FN742" s="59"/>
      <c r="FO742" s="59"/>
      <c r="FP742" s="59"/>
      <c r="FQ742" s="59"/>
      <c r="FR742" s="59"/>
      <c r="FS742" s="59"/>
      <c r="FT742" s="59"/>
      <c r="FU742" s="59"/>
      <c r="FV742" s="59"/>
      <c r="FW742" s="59"/>
      <c r="FX742" s="59"/>
      <c r="FY742" s="59"/>
      <c r="FZ742" s="59"/>
      <c r="GA742" s="59"/>
      <c r="GB742" s="59"/>
      <c r="GC742" s="59"/>
      <c r="GD742" s="59"/>
      <c r="GE742" s="59"/>
      <c r="GF742" s="59"/>
      <c r="GG742" s="59"/>
      <c r="GH742" s="59"/>
      <c r="GI742" s="59"/>
      <c r="GJ742" s="59"/>
      <c r="GK742" s="59"/>
      <c r="GL742" s="59"/>
      <c r="GM742" s="59"/>
      <c r="GN742" s="59"/>
      <c r="GO742" s="59"/>
      <c r="GP742" s="59"/>
      <c r="GQ742" s="59"/>
      <c r="GR742" s="59"/>
      <c r="GS742" s="59"/>
      <c r="GT742" s="59"/>
      <c r="GU742" s="59"/>
      <c r="GV742" s="59"/>
      <c r="GW742" s="59"/>
      <c r="GX742" s="59"/>
      <c r="GY742" s="59"/>
      <c r="GZ742" s="59"/>
      <c r="HA742" s="59"/>
      <c r="HB742" s="59"/>
      <c r="HC742" s="59"/>
      <c r="HD742" s="59"/>
      <c r="HE742" s="59"/>
      <c r="HF742" s="59"/>
      <c r="HG742" s="59"/>
      <c r="HH742" s="59"/>
      <c r="HI742" s="59"/>
      <c r="HJ742" s="59"/>
      <c r="HK742" s="59"/>
      <c r="HL742" s="59"/>
      <c r="HM742" s="59"/>
      <c r="HN742" s="59"/>
      <c r="HO742" s="59"/>
      <c r="HP742" s="59"/>
      <c r="HQ742" s="59"/>
      <c r="HR742" s="59"/>
      <c r="HS742" s="59"/>
      <c r="HT742" s="59"/>
      <c r="HU742" s="59"/>
      <c r="HV742" s="59"/>
      <c r="HW742" s="59"/>
      <c r="HX742" s="59"/>
      <c r="HY742" s="59"/>
      <c r="HZ742" s="59"/>
      <c r="IA742" s="59"/>
      <c r="IB742" s="59"/>
      <c r="IC742" s="59"/>
      <c r="ID742" s="59"/>
      <c r="IE742" s="59"/>
      <c r="IF742" s="59"/>
      <c r="IG742" s="59"/>
      <c r="IH742" s="59"/>
      <c r="II742" s="59"/>
      <c r="IJ742" s="59"/>
      <c r="IK742" s="59"/>
      <c r="IL742" s="59"/>
      <c r="IM742" s="59"/>
      <c r="IN742" s="59"/>
      <c r="IO742" s="59"/>
      <c r="IP742" s="59"/>
      <c r="IQ742" s="59"/>
      <c r="IR742" s="59"/>
      <c r="IS742" s="59"/>
      <c r="IT742" s="59"/>
    </row>
    <row r="743" spans="1:254" ht="15" customHeight="1">
      <c r="A743" s="59" t="s">
        <v>234</v>
      </c>
      <c r="B743" s="79" t="s">
        <v>918</v>
      </c>
      <c r="C743" s="79" t="s">
        <v>918</v>
      </c>
      <c r="D743" s="79" t="s">
        <v>918</v>
      </c>
      <c r="E743" s="79" t="s">
        <v>918</v>
      </c>
      <c r="F743" s="74" t="s">
        <v>357</v>
      </c>
      <c r="G743" s="80" t="s">
        <v>896</v>
      </c>
      <c r="H743" s="81" t="s">
        <v>916</v>
      </c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9"/>
      <c r="BS743" s="59"/>
      <c r="BT743" s="59"/>
      <c r="BU743" s="59"/>
      <c r="BV743" s="59"/>
      <c r="BW743" s="59"/>
      <c r="BX743" s="59"/>
      <c r="BY743" s="59"/>
      <c r="BZ743" s="59"/>
      <c r="CA743" s="59"/>
      <c r="CB743" s="59"/>
      <c r="CC743" s="59"/>
      <c r="CD743" s="59"/>
      <c r="CE743" s="59"/>
      <c r="CF743" s="59"/>
      <c r="CG743" s="59"/>
      <c r="CH743" s="59"/>
      <c r="CI743" s="59"/>
      <c r="CJ743" s="59"/>
      <c r="CK743" s="59"/>
      <c r="CL743" s="59"/>
      <c r="CM743" s="59"/>
      <c r="CN743" s="59"/>
      <c r="CO743" s="59"/>
      <c r="CP743" s="59"/>
      <c r="CQ743" s="59"/>
      <c r="CR743" s="59"/>
      <c r="CS743" s="59"/>
      <c r="CT743" s="59"/>
      <c r="CU743" s="59"/>
      <c r="CV743" s="59"/>
      <c r="CW743" s="59"/>
      <c r="CX743" s="59"/>
      <c r="CY743" s="59"/>
      <c r="CZ743" s="59"/>
      <c r="DA743" s="59"/>
      <c r="DB743" s="59"/>
      <c r="DC743" s="59"/>
      <c r="DD743" s="59"/>
      <c r="DE743" s="59"/>
      <c r="DF743" s="59"/>
      <c r="DG743" s="59"/>
      <c r="DH743" s="59"/>
      <c r="DI743" s="59"/>
      <c r="DJ743" s="59"/>
      <c r="DK743" s="59"/>
      <c r="DL743" s="59"/>
      <c r="DM743" s="59"/>
      <c r="DN743" s="59"/>
      <c r="DO743" s="59"/>
      <c r="DP743" s="59"/>
      <c r="DQ743" s="59"/>
      <c r="DR743" s="59"/>
      <c r="DS743" s="59"/>
      <c r="DT743" s="59"/>
      <c r="DU743" s="59"/>
      <c r="DV743" s="59"/>
      <c r="DW743" s="59"/>
      <c r="DX743" s="59"/>
      <c r="DY743" s="59"/>
      <c r="DZ743" s="59"/>
      <c r="EA743" s="59"/>
      <c r="EB743" s="59"/>
      <c r="EC743" s="59"/>
      <c r="ED743" s="59"/>
      <c r="EE743" s="59"/>
      <c r="EF743" s="59"/>
      <c r="EG743" s="59"/>
      <c r="EH743" s="59"/>
      <c r="EI743" s="59"/>
      <c r="EJ743" s="59"/>
      <c r="EK743" s="59"/>
      <c r="EL743" s="59"/>
      <c r="EM743" s="59"/>
      <c r="EN743" s="59"/>
      <c r="EO743" s="59"/>
      <c r="EP743" s="59"/>
      <c r="EQ743" s="59"/>
      <c r="ER743" s="59"/>
      <c r="ES743" s="59"/>
      <c r="ET743" s="59"/>
      <c r="EU743" s="59"/>
      <c r="EV743" s="59"/>
      <c r="EW743" s="59"/>
      <c r="EX743" s="59"/>
      <c r="EY743" s="59"/>
      <c r="EZ743" s="59"/>
      <c r="FA743" s="59"/>
      <c r="FB743" s="59"/>
      <c r="FC743" s="59"/>
      <c r="FD743" s="59"/>
      <c r="FE743" s="59"/>
      <c r="FF743" s="59"/>
      <c r="FG743" s="59"/>
      <c r="FH743" s="59"/>
      <c r="FI743" s="59"/>
      <c r="FJ743" s="59"/>
      <c r="FK743" s="59"/>
      <c r="FL743" s="59"/>
      <c r="FM743" s="59"/>
      <c r="FN743" s="59"/>
      <c r="FO743" s="59"/>
      <c r="FP743" s="59"/>
      <c r="FQ743" s="59"/>
      <c r="FR743" s="59"/>
      <c r="FS743" s="59"/>
      <c r="FT743" s="59"/>
      <c r="FU743" s="59"/>
      <c r="FV743" s="59"/>
      <c r="FW743" s="59"/>
      <c r="FX743" s="59"/>
      <c r="FY743" s="59"/>
      <c r="FZ743" s="59"/>
      <c r="GA743" s="59"/>
      <c r="GB743" s="59"/>
      <c r="GC743" s="59"/>
      <c r="GD743" s="59"/>
      <c r="GE743" s="59"/>
      <c r="GF743" s="59"/>
      <c r="GG743" s="59"/>
      <c r="GH743" s="59"/>
      <c r="GI743" s="59"/>
      <c r="GJ743" s="59"/>
      <c r="GK743" s="59"/>
      <c r="GL743" s="59"/>
      <c r="GM743" s="59"/>
      <c r="GN743" s="59"/>
      <c r="GO743" s="59"/>
      <c r="GP743" s="59"/>
      <c r="GQ743" s="59"/>
      <c r="GR743" s="59"/>
      <c r="GS743" s="59"/>
      <c r="GT743" s="59"/>
      <c r="GU743" s="59"/>
      <c r="GV743" s="59"/>
      <c r="GW743" s="59"/>
      <c r="GX743" s="59"/>
      <c r="GY743" s="59"/>
      <c r="GZ743" s="59"/>
      <c r="HA743" s="59"/>
      <c r="HB743" s="59"/>
      <c r="HC743" s="59"/>
      <c r="HD743" s="59"/>
      <c r="HE743" s="59"/>
      <c r="HF743" s="59"/>
      <c r="HG743" s="59"/>
      <c r="HH743" s="59"/>
      <c r="HI743" s="59"/>
      <c r="HJ743" s="59"/>
      <c r="HK743" s="59"/>
      <c r="HL743" s="59"/>
      <c r="HM743" s="59"/>
      <c r="HN743" s="59"/>
      <c r="HO743" s="59"/>
      <c r="HP743" s="59"/>
      <c r="HQ743" s="59"/>
      <c r="HR743" s="59"/>
      <c r="HS743" s="59"/>
      <c r="HT743" s="59"/>
      <c r="HU743" s="59"/>
      <c r="HV743" s="59"/>
      <c r="HW743" s="59"/>
      <c r="HX743" s="59"/>
      <c r="HY743" s="59"/>
      <c r="HZ743" s="59"/>
      <c r="IA743" s="59"/>
      <c r="IB743" s="59"/>
      <c r="IC743" s="59"/>
      <c r="ID743" s="59"/>
      <c r="IE743" s="59"/>
      <c r="IF743" s="59"/>
      <c r="IG743" s="59"/>
      <c r="IH743" s="59"/>
      <c r="II743" s="59"/>
      <c r="IJ743" s="59"/>
      <c r="IK743" s="59"/>
      <c r="IL743" s="59"/>
      <c r="IM743" s="59"/>
      <c r="IN743" s="59"/>
      <c r="IO743" s="59"/>
      <c r="IP743" s="59"/>
      <c r="IQ743" s="59"/>
      <c r="IR743" s="59"/>
      <c r="IS743" s="59"/>
      <c r="IT743" s="59"/>
    </row>
    <row r="744" spans="1:254" ht="15" customHeight="1">
      <c r="A744" s="59" t="s">
        <v>234</v>
      </c>
      <c r="B744" s="79" t="s">
        <v>917</v>
      </c>
      <c r="C744" s="79" t="s">
        <v>917</v>
      </c>
      <c r="D744" s="79" t="s">
        <v>917</v>
      </c>
      <c r="E744" s="79" t="s">
        <v>917</v>
      </c>
      <c r="F744" s="74" t="s">
        <v>357</v>
      </c>
      <c r="G744" s="80" t="s">
        <v>896</v>
      </c>
      <c r="H744" s="81" t="s">
        <v>916</v>
      </c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9"/>
      <c r="BS744" s="59"/>
      <c r="BT744" s="59"/>
      <c r="BU744" s="59"/>
      <c r="BV744" s="59"/>
      <c r="BW744" s="59"/>
      <c r="BX744" s="59"/>
      <c r="BY744" s="59"/>
      <c r="BZ744" s="59"/>
      <c r="CA744" s="59"/>
      <c r="CB744" s="59"/>
      <c r="CC744" s="59"/>
      <c r="CD744" s="59"/>
      <c r="CE744" s="59"/>
      <c r="CF744" s="59"/>
      <c r="CG744" s="59"/>
      <c r="CH744" s="59"/>
      <c r="CI744" s="59"/>
      <c r="CJ744" s="59"/>
      <c r="CK744" s="59"/>
      <c r="CL744" s="59"/>
      <c r="CM744" s="59"/>
      <c r="CN744" s="59"/>
      <c r="CO744" s="59"/>
      <c r="CP744" s="59"/>
      <c r="CQ744" s="59"/>
      <c r="CR744" s="59"/>
      <c r="CS744" s="59"/>
      <c r="CT744" s="59"/>
      <c r="CU744" s="59"/>
      <c r="CV744" s="59"/>
      <c r="CW744" s="59"/>
      <c r="CX744" s="59"/>
      <c r="CY744" s="59"/>
      <c r="CZ744" s="59"/>
      <c r="DA744" s="59"/>
      <c r="DB744" s="59"/>
      <c r="DC744" s="59"/>
      <c r="DD744" s="59"/>
      <c r="DE744" s="59"/>
      <c r="DF744" s="59"/>
      <c r="DG744" s="59"/>
      <c r="DH744" s="59"/>
      <c r="DI744" s="59"/>
      <c r="DJ744" s="59"/>
      <c r="DK744" s="59"/>
      <c r="DL744" s="59"/>
      <c r="DM744" s="59"/>
      <c r="DN744" s="59"/>
      <c r="DO744" s="59"/>
      <c r="DP744" s="59"/>
      <c r="DQ744" s="59"/>
      <c r="DR744" s="59"/>
      <c r="DS744" s="59"/>
      <c r="DT744" s="59"/>
      <c r="DU744" s="59"/>
      <c r="DV744" s="59"/>
      <c r="DW744" s="59"/>
      <c r="DX744" s="59"/>
      <c r="DY744" s="59"/>
      <c r="DZ744" s="59"/>
      <c r="EA744" s="59"/>
      <c r="EB744" s="59"/>
      <c r="EC744" s="59"/>
      <c r="ED744" s="59"/>
      <c r="EE744" s="59"/>
      <c r="EF744" s="59"/>
      <c r="EG744" s="59"/>
      <c r="EH744" s="59"/>
      <c r="EI744" s="59"/>
      <c r="EJ744" s="59"/>
      <c r="EK744" s="59"/>
      <c r="EL744" s="59"/>
      <c r="EM744" s="59"/>
      <c r="EN744" s="59"/>
      <c r="EO744" s="59"/>
      <c r="EP744" s="59"/>
      <c r="EQ744" s="59"/>
      <c r="ER744" s="59"/>
      <c r="ES744" s="59"/>
      <c r="ET744" s="59"/>
      <c r="EU744" s="59"/>
      <c r="EV744" s="59"/>
      <c r="EW744" s="59"/>
      <c r="EX744" s="59"/>
      <c r="EY744" s="59"/>
      <c r="EZ744" s="59"/>
      <c r="FA744" s="59"/>
      <c r="FB744" s="59"/>
      <c r="FC744" s="59"/>
      <c r="FD744" s="59"/>
      <c r="FE744" s="59"/>
      <c r="FF744" s="59"/>
      <c r="FG744" s="59"/>
      <c r="FH744" s="59"/>
      <c r="FI744" s="59"/>
      <c r="FJ744" s="59"/>
      <c r="FK744" s="59"/>
      <c r="FL744" s="59"/>
      <c r="FM744" s="59"/>
      <c r="FN744" s="59"/>
      <c r="FO744" s="59"/>
      <c r="FP744" s="59"/>
      <c r="FQ744" s="59"/>
      <c r="FR744" s="59"/>
      <c r="FS744" s="59"/>
      <c r="FT744" s="59"/>
      <c r="FU744" s="59"/>
      <c r="FV744" s="59"/>
      <c r="FW744" s="59"/>
      <c r="FX744" s="59"/>
      <c r="FY744" s="59"/>
      <c r="FZ744" s="59"/>
      <c r="GA744" s="59"/>
      <c r="GB744" s="59"/>
      <c r="GC744" s="59"/>
      <c r="GD744" s="59"/>
      <c r="GE744" s="59"/>
      <c r="GF744" s="59"/>
      <c r="GG744" s="59"/>
      <c r="GH744" s="59"/>
      <c r="GI744" s="59"/>
      <c r="GJ744" s="59"/>
      <c r="GK744" s="59"/>
      <c r="GL744" s="59"/>
      <c r="GM744" s="59"/>
      <c r="GN744" s="59"/>
      <c r="GO744" s="59"/>
      <c r="GP744" s="59"/>
      <c r="GQ744" s="59"/>
      <c r="GR744" s="59"/>
      <c r="GS744" s="59"/>
      <c r="GT744" s="59"/>
      <c r="GU744" s="59"/>
      <c r="GV744" s="59"/>
      <c r="GW744" s="59"/>
      <c r="GX744" s="59"/>
      <c r="GY744" s="59"/>
      <c r="GZ744" s="59"/>
      <c r="HA744" s="59"/>
      <c r="HB744" s="59"/>
      <c r="HC744" s="59"/>
      <c r="HD744" s="59"/>
      <c r="HE744" s="59"/>
      <c r="HF744" s="59"/>
      <c r="HG744" s="59"/>
      <c r="HH744" s="59"/>
      <c r="HI744" s="59"/>
      <c r="HJ744" s="59"/>
      <c r="HK744" s="59"/>
      <c r="HL744" s="59"/>
      <c r="HM744" s="59"/>
      <c r="HN744" s="59"/>
      <c r="HO744" s="59"/>
      <c r="HP744" s="59"/>
      <c r="HQ744" s="59"/>
      <c r="HR744" s="59"/>
      <c r="HS744" s="59"/>
      <c r="HT744" s="59"/>
      <c r="HU744" s="59"/>
      <c r="HV744" s="59"/>
      <c r="HW744" s="59"/>
      <c r="HX744" s="59"/>
      <c r="HY744" s="59"/>
      <c r="HZ744" s="59"/>
      <c r="IA744" s="59"/>
      <c r="IB744" s="59"/>
      <c r="IC744" s="59"/>
      <c r="ID744" s="59"/>
      <c r="IE744" s="59"/>
      <c r="IF744" s="59"/>
      <c r="IG744" s="59"/>
      <c r="IH744" s="59"/>
      <c r="II744" s="59"/>
      <c r="IJ744" s="59"/>
      <c r="IK744" s="59"/>
      <c r="IL744" s="59"/>
      <c r="IM744" s="59"/>
      <c r="IN744" s="59"/>
      <c r="IO744" s="59"/>
      <c r="IP744" s="59"/>
      <c r="IQ744" s="59"/>
      <c r="IR744" s="59"/>
      <c r="IS744" s="59"/>
      <c r="IT744" s="59"/>
    </row>
    <row r="745" spans="1:254" ht="15" customHeight="1">
      <c r="A745" s="59" t="s">
        <v>234</v>
      </c>
      <c r="B745" s="79" t="s">
        <v>919</v>
      </c>
      <c r="C745" s="79" t="s">
        <v>919</v>
      </c>
      <c r="D745" s="79" t="s">
        <v>919</v>
      </c>
      <c r="E745" s="79" t="s">
        <v>919</v>
      </c>
      <c r="F745" s="74" t="s">
        <v>357</v>
      </c>
      <c r="G745" s="80" t="s">
        <v>896</v>
      </c>
      <c r="H745" s="81" t="s">
        <v>916</v>
      </c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9"/>
      <c r="BS745" s="59"/>
      <c r="BT745" s="59"/>
      <c r="BU745" s="59"/>
      <c r="BV745" s="59"/>
      <c r="BW745" s="59"/>
      <c r="BX745" s="59"/>
      <c r="BY745" s="59"/>
      <c r="BZ745" s="59"/>
      <c r="CA745" s="59"/>
      <c r="CB745" s="59"/>
      <c r="CC745" s="59"/>
      <c r="CD745" s="59"/>
      <c r="CE745" s="59"/>
      <c r="CF745" s="59"/>
      <c r="CG745" s="59"/>
      <c r="CH745" s="59"/>
      <c r="CI745" s="59"/>
      <c r="CJ745" s="59"/>
      <c r="CK745" s="59"/>
      <c r="CL745" s="59"/>
      <c r="CM745" s="59"/>
      <c r="CN745" s="59"/>
      <c r="CO745" s="59"/>
      <c r="CP745" s="59"/>
      <c r="CQ745" s="59"/>
      <c r="CR745" s="59"/>
      <c r="CS745" s="59"/>
      <c r="CT745" s="59"/>
      <c r="CU745" s="59"/>
      <c r="CV745" s="59"/>
      <c r="CW745" s="59"/>
      <c r="CX745" s="59"/>
      <c r="CY745" s="59"/>
      <c r="CZ745" s="59"/>
      <c r="DA745" s="59"/>
      <c r="DB745" s="59"/>
      <c r="DC745" s="59"/>
      <c r="DD745" s="59"/>
      <c r="DE745" s="59"/>
      <c r="DF745" s="59"/>
      <c r="DG745" s="59"/>
      <c r="DH745" s="59"/>
      <c r="DI745" s="59"/>
      <c r="DJ745" s="59"/>
      <c r="DK745" s="59"/>
      <c r="DL745" s="59"/>
      <c r="DM745" s="59"/>
      <c r="DN745" s="59"/>
      <c r="DO745" s="59"/>
      <c r="DP745" s="59"/>
      <c r="DQ745" s="59"/>
      <c r="DR745" s="59"/>
      <c r="DS745" s="59"/>
      <c r="DT745" s="59"/>
      <c r="DU745" s="59"/>
      <c r="DV745" s="59"/>
      <c r="DW745" s="59"/>
      <c r="DX745" s="59"/>
      <c r="DY745" s="59"/>
      <c r="DZ745" s="59"/>
      <c r="EA745" s="59"/>
      <c r="EB745" s="59"/>
      <c r="EC745" s="59"/>
      <c r="ED745" s="59"/>
      <c r="EE745" s="59"/>
      <c r="EF745" s="59"/>
      <c r="EG745" s="59"/>
      <c r="EH745" s="59"/>
      <c r="EI745" s="59"/>
      <c r="EJ745" s="59"/>
      <c r="EK745" s="59"/>
      <c r="EL745" s="59"/>
      <c r="EM745" s="59"/>
      <c r="EN745" s="59"/>
      <c r="EO745" s="59"/>
      <c r="EP745" s="59"/>
      <c r="EQ745" s="59"/>
      <c r="ER745" s="59"/>
      <c r="ES745" s="59"/>
      <c r="ET745" s="59"/>
      <c r="EU745" s="59"/>
      <c r="EV745" s="59"/>
      <c r="EW745" s="59"/>
      <c r="EX745" s="59"/>
      <c r="EY745" s="59"/>
      <c r="EZ745" s="59"/>
      <c r="FA745" s="59"/>
      <c r="FB745" s="59"/>
      <c r="FC745" s="59"/>
      <c r="FD745" s="59"/>
      <c r="FE745" s="59"/>
      <c r="FF745" s="59"/>
      <c r="FG745" s="59"/>
      <c r="FH745" s="59"/>
      <c r="FI745" s="59"/>
      <c r="FJ745" s="59"/>
      <c r="FK745" s="59"/>
      <c r="FL745" s="59"/>
      <c r="FM745" s="59"/>
      <c r="FN745" s="59"/>
      <c r="FO745" s="59"/>
      <c r="FP745" s="59"/>
      <c r="FQ745" s="59"/>
      <c r="FR745" s="59"/>
      <c r="FS745" s="59"/>
      <c r="FT745" s="59"/>
      <c r="FU745" s="59"/>
      <c r="FV745" s="59"/>
      <c r="FW745" s="59"/>
      <c r="FX745" s="59"/>
      <c r="FY745" s="59"/>
      <c r="FZ745" s="59"/>
      <c r="GA745" s="59"/>
      <c r="GB745" s="59"/>
      <c r="GC745" s="59"/>
      <c r="GD745" s="59"/>
      <c r="GE745" s="59"/>
      <c r="GF745" s="59"/>
      <c r="GG745" s="59"/>
      <c r="GH745" s="59"/>
      <c r="GI745" s="59"/>
      <c r="GJ745" s="59"/>
      <c r="GK745" s="59"/>
      <c r="GL745" s="59"/>
      <c r="GM745" s="59"/>
      <c r="GN745" s="59"/>
      <c r="GO745" s="59"/>
      <c r="GP745" s="59"/>
      <c r="GQ745" s="59"/>
      <c r="GR745" s="59"/>
      <c r="GS745" s="59"/>
      <c r="GT745" s="59"/>
      <c r="GU745" s="59"/>
      <c r="GV745" s="59"/>
      <c r="GW745" s="59"/>
      <c r="GX745" s="59"/>
      <c r="GY745" s="59"/>
      <c r="GZ745" s="59"/>
      <c r="HA745" s="59"/>
      <c r="HB745" s="59"/>
      <c r="HC745" s="59"/>
      <c r="HD745" s="59"/>
      <c r="HE745" s="59"/>
      <c r="HF745" s="59"/>
      <c r="HG745" s="59"/>
      <c r="HH745" s="59"/>
      <c r="HI745" s="59"/>
      <c r="HJ745" s="59"/>
      <c r="HK745" s="59"/>
      <c r="HL745" s="59"/>
      <c r="HM745" s="59"/>
      <c r="HN745" s="59"/>
      <c r="HO745" s="59"/>
      <c r="HP745" s="59"/>
      <c r="HQ745" s="59"/>
      <c r="HR745" s="59"/>
      <c r="HS745" s="59"/>
      <c r="HT745" s="59"/>
      <c r="HU745" s="59"/>
      <c r="HV745" s="59"/>
      <c r="HW745" s="59"/>
      <c r="HX745" s="59"/>
      <c r="HY745" s="59"/>
      <c r="HZ745" s="59"/>
      <c r="IA745" s="59"/>
      <c r="IB745" s="59"/>
      <c r="IC745" s="59"/>
      <c r="ID745" s="59"/>
      <c r="IE745" s="59"/>
      <c r="IF745" s="59"/>
      <c r="IG745" s="59"/>
      <c r="IH745" s="59"/>
      <c r="II745" s="59"/>
      <c r="IJ745" s="59"/>
      <c r="IK745" s="59"/>
      <c r="IL745" s="59"/>
      <c r="IM745" s="59"/>
      <c r="IN745" s="59"/>
      <c r="IO745" s="59"/>
      <c r="IP745" s="59"/>
      <c r="IQ745" s="59"/>
      <c r="IR745" s="59"/>
      <c r="IS745" s="59"/>
      <c r="IT745" s="59"/>
    </row>
    <row r="746" spans="1:254" ht="15" customHeight="1">
      <c r="A746" s="59" t="s">
        <v>234</v>
      </c>
      <c r="B746" s="79" t="s">
        <v>1058</v>
      </c>
      <c r="C746" s="79" t="s">
        <v>1058</v>
      </c>
      <c r="D746" s="79" t="s">
        <v>1058</v>
      </c>
      <c r="E746" s="79" t="s">
        <v>1058</v>
      </c>
      <c r="F746" s="74" t="s">
        <v>357</v>
      </c>
      <c r="G746" s="80" t="s">
        <v>1027</v>
      </c>
      <c r="H746" s="81" t="s">
        <v>1054</v>
      </c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  <c r="EB746" s="59"/>
      <c r="EC746" s="59"/>
      <c r="ED746" s="59"/>
      <c r="EE746" s="59"/>
      <c r="EF746" s="59"/>
      <c r="EG746" s="59"/>
      <c r="EH746" s="59"/>
      <c r="EI746" s="59"/>
      <c r="EJ746" s="59"/>
      <c r="EK746" s="59"/>
      <c r="EL746" s="59"/>
      <c r="EM746" s="59"/>
      <c r="EN746" s="59"/>
      <c r="EO746" s="59"/>
      <c r="EP746" s="59"/>
      <c r="EQ746" s="59"/>
      <c r="ER746" s="59"/>
      <c r="ES746" s="59"/>
      <c r="ET746" s="59"/>
      <c r="EU746" s="59"/>
      <c r="EV746" s="59"/>
      <c r="EW746" s="59"/>
      <c r="EX746" s="59"/>
      <c r="EY746" s="59"/>
      <c r="EZ746" s="59"/>
      <c r="FA746" s="59"/>
      <c r="FB746" s="59"/>
      <c r="FC746" s="59"/>
      <c r="FD746" s="59"/>
      <c r="FE746" s="59"/>
      <c r="FF746" s="59"/>
      <c r="FG746" s="59"/>
      <c r="FH746" s="59"/>
      <c r="FI746" s="59"/>
      <c r="FJ746" s="59"/>
      <c r="FK746" s="59"/>
      <c r="FL746" s="59"/>
      <c r="FM746" s="59"/>
      <c r="FN746" s="59"/>
      <c r="FO746" s="59"/>
      <c r="FP746" s="59"/>
      <c r="FQ746" s="59"/>
      <c r="FR746" s="59"/>
      <c r="FS746" s="59"/>
      <c r="FT746" s="59"/>
      <c r="FU746" s="59"/>
      <c r="FV746" s="59"/>
      <c r="FW746" s="59"/>
      <c r="FX746" s="59"/>
      <c r="FY746" s="59"/>
      <c r="FZ746" s="59"/>
      <c r="GA746" s="59"/>
      <c r="GB746" s="59"/>
      <c r="GC746" s="59"/>
      <c r="GD746" s="59"/>
      <c r="GE746" s="59"/>
      <c r="GF746" s="59"/>
      <c r="GG746" s="59"/>
      <c r="GH746" s="59"/>
      <c r="GI746" s="59"/>
      <c r="GJ746" s="59"/>
      <c r="GK746" s="59"/>
      <c r="GL746" s="59"/>
      <c r="GM746" s="59"/>
      <c r="GN746" s="59"/>
      <c r="GO746" s="59"/>
      <c r="GP746" s="59"/>
      <c r="GQ746" s="59"/>
      <c r="GR746" s="59"/>
      <c r="GS746" s="59"/>
      <c r="GT746" s="59"/>
      <c r="GU746" s="59"/>
      <c r="GV746" s="59"/>
      <c r="GW746" s="59"/>
      <c r="GX746" s="59"/>
      <c r="GY746" s="59"/>
      <c r="GZ746" s="59"/>
      <c r="HA746" s="59"/>
      <c r="HB746" s="59"/>
      <c r="HC746" s="59"/>
      <c r="HD746" s="59"/>
      <c r="HE746" s="59"/>
      <c r="HF746" s="59"/>
      <c r="HG746" s="59"/>
      <c r="HH746" s="59"/>
      <c r="HI746" s="59"/>
      <c r="HJ746" s="59"/>
      <c r="HK746" s="59"/>
      <c r="HL746" s="59"/>
      <c r="HM746" s="59"/>
      <c r="HN746" s="59"/>
      <c r="HO746" s="59"/>
      <c r="HP746" s="59"/>
      <c r="HQ746" s="59"/>
      <c r="HR746" s="59"/>
      <c r="HS746" s="59"/>
      <c r="HT746" s="59"/>
      <c r="HU746" s="59"/>
      <c r="HV746" s="59"/>
      <c r="HW746" s="59"/>
      <c r="HX746" s="59"/>
      <c r="HY746" s="59"/>
      <c r="HZ746" s="59"/>
      <c r="IA746" s="59"/>
      <c r="IB746" s="59"/>
      <c r="IC746" s="59"/>
      <c r="ID746" s="59"/>
      <c r="IE746" s="59"/>
      <c r="IF746" s="59"/>
      <c r="IG746" s="59"/>
      <c r="IH746" s="59"/>
      <c r="II746" s="59"/>
      <c r="IJ746" s="59"/>
      <c r="IK746" s="59"/>
      <c r="IL746" s="59"/>
      <c r="IM746" s="59"/>
      <c r="IN746" s="59"/>
      <c r="IO746" s="59"/>
      <c r="IP746" s="59"/>
      <c r="IQ746" s="59"/>
      <c r="IR746" s="59"/>
      <c r="IS746" s="59"/>
      <c r="IT746" s="59"/>
    </row>
    <row r="747" spans="1:8" ht="15" customHeight="1">
      <c r="A747" s="59" t="s">
        <v>234</v>
      </c>
      <c r="B747" s="79" t="s">
        <v>1061</v>
      </c>
      <c r="C747" s="79" t="s">
        <v>1061</v>
      </c>
      <c r="D747" s="79" t="s">
        <v>1061</v>
      </c>
      <c r="E747" s="79" t="s">
        <v>1061</v>
      </c>
      <c r="F747" s="74" t="s">
        <v>357</v>
      </c>
      <c r="G747" s="80" t="s">
        <v>1027</v>
      </c>
      <c r="H747" s="81" t="s">
        <v>1054</v>
      </c>
    </row>
    <row r="748" spans="1:8" ht="15" customHeight="1">
      <c r="A748" s="59" t="s">
        <v>234</v>
      </c>
      <c r="B748" s="79" t="s">
        <v>1053</v>
      </c>
      <c r="C748" s="79" t="s">
        <v>1053</v>
      </c>
      <c r="D748" s="79" t="s">
        <v>1053</v>
      </c>
      <c r="E748" s="79" t="s">
        <v>1053</v>
      </c>
      <c r="F748" s="74" t="s">
        <v>357</v>
      </c>
      <c r="G748" s="80" t="s">
        <v>1027</v>
      </c>
      <c r="H748" s="81" t="s">
        <v>1054</v>
      </c>
    </row>
    <row r="749" spans="1:8" ht="15" customHeight="1">
      <c r="A749" s="59" t="s">
        <v>234</v>
      </c>
      <c r="B749" s="79" t="s">
        <v>1064</v>
      </c>
      <c r="C749" s="79" t="s">
        <v>1064</v>
      </c>
      <c r="D749" s="79" t="s">
        <v>1064</v>
      </c>
      <c r="E749" s="79" t="s">
        <v>1064</v>
      </c>
      <c r="F749" s="74" t="s">
        <v>357</v>
      </c>
      <c r="G749" s="80" t="s">
        <v>1027</v>
      </c>
      <c r="H749" s="81" t="s">
        <v>1054</v>
      </c>
    </row>
    <row r="750" spans="1:8" ht="15" customHeight="1">
      <c r="A750" s="59" t="s">
        <v>234</v>
      </c>
      <c r="B750" s="79" t="s">
        <v>1057</v>
      </c>
      <c r="C750" s="79" t="s">
        <v>1057</v>
      </c>
      <c r="D750" s="79" t="s">
        <v>1057</v>
      </c>
      <c r="E750" s="79" t="s">
        <v>1057</v>
      </c>
      <c r="F750" s="74" t="s">
        <v>357</v>
      </c>
      <c r="G750" s="80" t="s">
        <v>1027</v>
      </c>
      <c r="H750" s="81" t="s">
        <v>1054</v>
      </c>
    </row>
    <row r="751" spans="1:8" ht="15" customHeight="1">
      <c r="A751" s="59" t="s">
        <v>234</v>
      </c>
      <c r="B751" s="79" t="s">
        <v>1067</v>
      </c>
      <c r="C751" s="79" t="s">
        <v>1067</v>
      </c>
      <c r="D751" s="79" t="s">
        <v>1067</v>
      </c>
      <c r="E751" s="79" t="s">
        <v>1067</v>
      </c>
      <c r="F751" s="74" t="s">
        <v>357</v>
      </c>
      <c r="G751" s="80" t="s">
        <v>1027</v>
      </c>
      <c r="H751" s="81" t="s">
        <v>1054</v>
      </c>
    </row>
    <row r="752" spans="1:8" ht="15" customHeight="1">
      <c r="A752" s="59" t="s">
        <v>234</v>
      </c>
      <c r="B752" s="79" t="s">
        <v>1060</v>
      </c>
      <c r="C752" s="79" t="s">
        <v>1060</v>
      </c>
      <c r="D752" s="79" t="s">
        <v>1060</v>
      </c>
      <c r="E752" s="79" t="s">
        <v>1060</v>
      </c>
      <c r="F752" s="74" t="s">
        <v>357</v>
      </c>
      <c r="G752" s="80" t="s">
        <v>1027</v>
      </c>
      <c r="H752" s="81" t="s">
        <v>1054</v>
      </c>
    </row>
    <row r="753" spans="1:254" ht="15" customHeight="1">
      <c r="A753" s="59" t="s">
        <v>234</v>
      </c>
      <c r="B753" s="79" t="s">
        <v>1069</v>
      </c>
      <c r="C753" s="79" t="s">
        <v>1069</v>
      </c>
      <c r="D753" s="79" t="s">
        <v>1069</v>
      </c>
      <c r="E753" s="79" t="s">
        <v>1069</v>
      </c>
      <c r="F753" s="74" t="s">
        <v>357</v>
      </c>
      <c r="G753" s="80" t="s">
        <v>1027</v>
      </c>
      <c r="H753" s="81" t="s">
        <v>1054</v>
      </c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9"/>
      <c r="BS753" s="59"/>
      <c r="BT753" s="59"/>
      <c r="BU753" s="59"/>
      <c r="BV753" s="59"/>
      <c r="BW753" s="59"/>
      <c r="BX753" s="59"/>
      <c r="BY753" s="59"/>
      <c r="BZ753" s="59"/>
      <c r="CA753" s="59"/>
      <c r="CB753" s="59"/>
      <c r="CC753" s="59"/>
      <c r="CD753" s="59"/>
      <c r="CE753" s="59"/>
      <c r="CF753" s="59"/>
      <c r="CG753" s="59"/>
      <c r="CH753" s="59"/>
      <c r="CI753" s="59"/>
      <c r="CJ753" s="59"/>
      <c r="CK753" s="59"/>
      <c r="CL753" s="59"/>
      <c r="CM753" s="59"/>
      <c r="CN753" s="59"/>
      <c r="CO753" s="59"/>
      <c r="CP753" s="59"/>
      <c r="CQ753" s="59"/>
      <c r="CR753" s="59"/>
      <c r="CS753" s="59"/>
      <c r="CT753" s="59"/>
      <c r="CU753" s="59"/>
      <c r="CV753" s="59"/>
      <c r="CW753" s="59"/>
      <c r="CX753" s="59"/>
      <c r="CY753" s="59"/>
      <c r="CZ753" s="59"/>
      <c r="DA753" s="59"/>
      <c r="DB753" s="59"/>
      <c r="DC753" s="59"/>
      <c r="DD753" s="59"/>
      <c r="DE753" s="59"/>
      <c r="DF753" s="59"/>
      <c r="DG753" s="59"/>
      <c r="DH753" s="59"/>
      <c r="DI753" s="59"/>
      <c r="DJ753" s="59"/>
      <c r="DK753" s="59"/>
      <c r="DL753" s="59"/>
      <c r="DM753" s="59"/>
      <c r="DN753" s="59"/>
      <c r="DO753" s="59"/>
      <c r="DP753" s="59"/>
      <c r="DQ753" s="59"/>
      <c r="DR753" s="59"/>
      <c r="DS753" s="59"/>
      <c r="DT753" s="59"/>
      <c r="DU753" s="59"/>
      <c r="DV753" s="59"/>
      <c r="DW753" s="59"/>
      <c r="DX753" s="59"/>
      <c r="DY753" s="59"/>
      <c r="DZ753" s="59"/>
      <c r="EA753" s="59"/>
      <c r="EB753" s="59"/>
      <c r="EC753" s="59"/>
      <c r="ED753" s="59"/>
      <c r="EE753" s="59"/>
      <c r="EF753" s="59"/>
      <c r="EG753" s="59"/>
      <c r="EH753" s="59"/>
      <c r="EI753" s="59"/>
      <c r="EJ753" s="59"/>
      <c r="EK753" s="59"/>
      <c r="EL753" s="59"/>
      <c r="EM753" s="59"/>
      <c r="EN753" s="59"/>
      <c r="EO753" s="59"/>
      <c r="EP753" s="59"/>
      <c r="EQ753" s="59"/>
      <c r="ER753" s="59"/>
      <c r="ES753" s="59"/>
      <c r="ET753" s="59"/>
      <c r="EU753" s="59"/>
      <c r="EV753" s="59"/>
      <c r="EW753" s="59"/>
      <c r="EX753" s="59"/>
      <c r="EY753" s="59"/>
      <c r="EZ753" s="59"/>
      <c r="FA753" s="59"/>
      <c r="FB753" s="59"/>
      <c r="FC753" s="59"/>
      <c r="FD753" s="59"/>
      <c r="FE753" s="59"/>
      <c r="FF753" s="59"/>
      <c r="FG753" s="59"/>
      <c r="FH753" s="59"/>
      <c r="FI753" s="59"/>
      <c r="FJ753" s="59"/>
      <c r="FK753" s="59"/>
      <c r="FL753" s="59"/>
      <c r="FM753" s="59"/>
      <c r="FN753" s="59"/>
      <c r="FO753" s="59"/>
      <c r="FP753" s="59"/>
      <c r="FQ753" s="59"/>
      <c r="FR753" s="59"/>
      <c r="FS753" s="59"/>
      <c r="FT753" s="59"/>
      <c r="FU753" s="59"/>
      <c r="FV753" s="59"/>
      <c r="FW753" s="59"/>
      <c r="FX753" s="59"/>
      <c r="FY753" s="59"/>
      <c r="FZ753" s="59"/>
      <c r="GA753" s="59"/>
      <c r="GB753" s="59"/>
      <c r="GC753" s="59"/>
      <c r="GD753" s="59"/>
      <c r="GE753" s="59"/>
      <c r="GF753" s="59"/>
      <c r="GG753" s="59"/>
      <c r="GH753" s="59"/>
      <c r="GI753" s="59"/>
      <c r="GJ753" s="59"/>
      <c r="GK753" s="59"/>
      <c r="GL753" s="59"/>
      <c r="GM753" s="59"/>
      <c r="GN753" s="59"/>
      <c r="GO753" s="59"/>
      <c r="GP753" s="59"/>
      <c r="GQ753" s="59"/>
      <c r="GR753" s="59"/>
      <c r="GS753" s="59"/>
      <c r="GT753" s="59"/>
      <c r="GU753" s="59"/>
      <c r="GV753" s="59"/>
      <c r="GW753" s="59"/>
      <c r="GX753" s="59"/>
      <c r="GY753" s="59"/>
      <c r="GZ753" s="59"/>
      <c r="HA753" s="59"/>
      <c r="HB753" s="59"/>
      <c r="HC753" s="59"/>
      <c r="HD753" s="59"/>
      <c r="HE753" s="59"/>
      <c r="HF753" s="59"/>
      <c r="HG753" s="59"/>
      <c r="HH753" s="59"/>
      <c r="HI753" s="59"/>
      <c r="HJ753" s="59"/>
      <c r="HK753" s="59"/>
      <c r="HL753" s="59"/>
      <c r="HM753" s="59"/>
      <c r="HN753" s="59"/>
      <c r="HO753" s="59"/>
      <c r="HP753" s="59"/>
      <c r="HQ753" s="59"/>
      <c r="HR753" s="59"/>
      <c r="HS753" s="59"/>
      <c r="HT753" s="59"/>
      <c r="HU753" s="59"/>
      <c r="HV753" s="59"/>
      <c r="HW753" s="59"/>
      <c r="HX753" s="59"/>
      <c r="HY753" s="59"/>
      <c r="HZ753" s="59"/>
      <c r="IA753" s="59"/>
      <c r="IB753" s="59"/>
      <c r="IC753" s="59"/>
      <c r="ID753" s="59"/>
      <c r="IE753" s="59"/>
      <c r="IF753" s="59"/>
      <c r="IG753" s="59"/>
      <c r="IH753" s="59"/>
      <c r="II753" s="59"/>
      <c r="IJ753" s="59"/>
      <c r="IK753" s="59"/>
      <c r="IL753" s="59"/>
      <c r="IM753" s="59"/>
      <c r="IN753" s="59"/>
      <c r="IO753" s="59"/>
      <c r="IP753" s="59"/>
      <c r="IQ753" s="59"/>
      <c r="IR753" s="59"/>
      <c r="IS753" s="59"/>
      <c r="IT753" s="59"/>
    </row>
    <row r="754" spans="1:254" ht="15" customHeight="1">
      <c r="A754" s="59" t="s">
        <v>234</v>
      </c>
      <c r="B754" s="79" t="s">
        <v>1063</v>
      </c>
      <c r="C754" s="79" t="s">
        <v>1063</v>
      </c>
      <c r="D754" s="79" t="s">
        <v>1063</v>
      </c>
      <c r="E754" s="79" t="s">
        <v>1063</v>
      </c>
      <c r="F754" s="74" t="s">
        <v>357</v>
      </c>
      <c r="G754" s="80" t="s">
        <v>1027</v>
      </c>
      <c r="H754" s="81" t="s">
        <v>1054</v>
      </c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9"/>
      <c r="BS754" s="59"/>
      <c r="BT754" s="59"/>
      <c r="BU754" s="59"/>
      <c r="BV754" s="59"/>
      <c r="BW754" s="59"/>
      <c r="BX754" s="59"/>
      <c r="BY754" s="59"/>
      <c r="BZ754" s="59"/>
      <c r="CA754" s="59"/>
      <c r="CB754" s="59"/>
      <c r="CC754" s="59"/>
      <c r="CD754" s="59"/>
      <c r="CE754" s="59"/>
      <c r="CF754" s="59"/>
      <c r="CG754" s="59"/>
      <c r="CH754" s="59"/>
      <c r="CI754" s="59"/>
      <c r="CJ754" s="59"/>
      <c r="CK754" s="59"/>
      <c r="CL754" s="59"/>
      <c r="CM754" s="59"/>
      <c r="CN754" s="59"/>
      <c r="CO754" s="59"/>
      <c r="CP754" s="59"/>
      <c r="CQ754" s="59"/>
      <c r="CR754" s="59"/>
      <c r="CS754" s="59"/>
      <c r="CT754" s="59"/>
      <c r="CU754" s="59"/>
      <c r="CV754" s="59"/>
      <c r="CW754" s="59"/>
      <c r="CX754" s="59"/>
      <c r="CY754" s="59"/>
      <c r="CZ754" s="59"/>
      <c r="DA754" s="59"/>
      <c r="DB754" s="59"/>
      <c r="DC754" s="59"/>
      <c r="DD754" s="59"/>
      <c r="DE754" s="59"/>
      <c r="DF754" s="59"/>
      <c r="DG754" s="59"/>
      <c r="DH754" s="59"/>
      <c r="DI754" s="59"/>
      <c r="DJ754" s="59"/>
      <c r="DK754" s="59"/>
      <c r="DL754" s="59"/>
      <c r="DM754" s="59"/>
      <c r="DN754" s="59"/>
      <c r="DO754" s="59"/>
      <c r="DP754" s="59"/>
      <c r="DQ754" s="59"/>
      <c r="DR754" s="59"/>
      <c r="DS754" s="59"/>
      <c r="DT754" s="59"/>
      <c r="DU754" s="59"/>
      <c r="DV754" s="59"/>
      <c r="DW754" s="59"/>
      <c r="DX754" s="59"/>
      <c r="DY754" s="59"/>
      <c r="DZ754" s="59"/>
      <c r="EA754" s="59"/>
      <c r="EB754" s="59"/>
      <c r="EC754" s="59"/>
      <c r="ED754" s="59"/>
      <c r="EE754" s="59"/>
      <c r="EF754" s="59"/>
      <c r="EG754" s="59"/>
      <c r="EH754" s="59"/>
      <c r="EI754" s="59"/>
      <c r="EJ754" s="59"/>
      <c r="EK754" s="59"/>
      <c r="EL754" s="59"/>
      <c r="EM754" s="59"/>
      <c r="EN754" s="59"/>
      <c r="EO754" s="59"/>
      <c r="EP754" s="59"/>
      <c r="EQ754" s="59"/>
      <c r="ER754" s="59"/>
      <c r="ES754" s="59"/>
      <c r="ET754" s="59"/>
      <c r="EU754" s="59"/>
      <c r="EV754" s="59"/>
      <c r="EW754" s="59"/>
      <c r="EX754" s="59"/>
      <c r="EY754" s="59"/>
      <c r="EZ754" s="59"/>
      <c r="FA754" s="59"/>
      <c r="FB754" s="59"/>
      <c r="FC754" s="59"/>
      <c r="FD754" s="59"/>
      <c r="FE754" s="59"/>
      <c r="FF754" s="59"/>
      <c r="FG754" s="59"/>
      <c r="FH754" s="59"/>
      <c r="FI754" s="59"/>
      <c r="FJ754" s="59"/>
      <c r="FK754" s="59"/>
      <c r="FL754" s="59"/>
      <c r="FM754" s="59"/>
      <c r="FN754" s="59"/>
      <c r="FO754" s="59"/>
      <c r="FP754" s="59"/>
      <c r="FQ754" s="59"/>
      <c r="FR754" s="59"/>
      <c r="FS754" s="59"/>
      <c r="FT754" s="59"/>
      <c r="FU754" s="59"/>
      <c r="FV754" s="59"/>
      <c r="FW754" s="59"/>
      <c r="FX754" s="59"/>
      <c r="FY754" s="59"/>
      <c r="FZ754" s="59"/>
      <c r="GA754" s="59"/>
      <c r="GB754" s="59"/>
      <c r="GC754" s="59"/>
      <c r="GD754" s="59"/>
      <c r="GE754" s="59"/>
      <c r="GF754" s="59"/>
      <c r="GG754" s="59"/>
      <c r="GH754" s="59"/>
      <c r="GI754" s="59"/>
      <c r="GJ754" s="59"/>
      <c r="GK754" s="59"/>
      <c r="GL754" s="59"/>
      <c r="GM754" s="59"/>
      <c r="GN754" s="59"/>
      <c r="GO754" s="59"/>
      <c r="GP754" s="59"/>
      <c r="GQ754" s="59"/>
      <c r="GR754" s="59"/>
      <c r="GS754" s="59"/>
      <c r="GT754" s="59"/>
      <c r="GU754" s="59"/>
      <c r="GV754" s="59"/>
      <c r="GW754" s="59"/>
      <c r="GX754" s="59"/>
      <c r="GY754" s="59"/>
      <c r="GZ754" s="59"/>
      <c r="HA754" s="59"/>
      <c r="HB754" s="59"/>
      <c r="HC754" s="59"/>
      <c r="HD754" s="59"/>
      <c r="HE754" s="59"/>
      <c r="HF754" s="59"/>
      <c r="HG754" s="59"/>
      <c r="HH754" s="59"/>
      <c r="HI754" s="59"/>
      <c r="HJ754" s="59"/>
      <c r="HK754" s="59"/>
      <c r="HL754" s="59"/>
      <c r="HM754" s="59"/>
      <c r="HN754" s="59"/>
      <c r="HO754" s="59"/>
      <c r="HP754" s="59"/>
      <c r="HQ754" s="59"/>
      <c r="HR754" s="59"/>
      <c r="HS754" s="59"/>
      <c r="HT754" s="59"/>
      <c r="HU754" s="59"/>
      <c r="HV754" s="59"/>
      <c r="HW754" s="59"/>
      <c r="HX754" s="59"/>
      <c r="HY754" s="59"/>
      <c r="HZ754" s="59"/>
      <c r="IA754" s="59"/>
      <c r="IB754" s="59"/>
      <c r="IC754" s="59"/>
      <c r="ID754" s="59"/>
      <c r="IE754" s="59"/>
      <c r="IF754" s="59"/>
      <c r="IG754" s="59"/>
      <c r="IH754" s="59"/>
      <c r="II754" s="59"/>
      <c r="IJ754" s="59"/>
      <c r="IK754" s="59"/>
      <c r="IL754" s="59"/>
      <c r="IM754" s="59"/>
      <c r="IN754" s="59"/>
      <c r="IO754" s="59"/>
      <c r="IP754" s="59"/>
      <c r="IQ754" s="59"/>
      <c r="IR754" s="59"/>
      <c r="IS754" s="59"/>
      <c r="IT754" s="59"/>
    </row>
    <row r="755" spans="1:8" ht="15" customHeight="1">
      <c r="A755" s="59" t="s">
        <v>234</v>
      </c>
      <c r="B755" s="79" t="s">
        <v>1056</v>
      </c>
      <c r="C755" s="79" t="s">
        <v>1056</v>
      </c>
      <c r="D755" s="79" t="s">
        <v>1056</v>
      </c>
      <c r="E755" s="79" t="s">
        <v>1056</v>
      </c>
      <c r="F755" s="74" t="s">
        <v>357</v>
      </c>
      <c r="G755" s="80" t="s">
        <v>1027</v>
      </c>
      <c r="H755" s="81" t="s">
        <v>1054</v>
      </c>
    </row>
    <row r="756" spans="1:254" ht="15" customHeight="1">
      <c r="A756" s="59" t="s">
        <v>234</v>
      </c>
      <c r="B756" s="79" t="s">
        <v>1066</v>
      </c>
      <c r="C756" s="79" t="s">
        <v>1066</v>
      </c>
      <c r="D756" s="79" t="s">
        <v>1066</v>
      </c>
      <c r="E756" s="79" t="s">
        <v>1066</v>
      </c>
      <c r="F756" s="74" t="s">
        <v>357</v>
      </c>
      <c r="G756" s="80" t="s">
        <v>1027</v>
      </c>
      <c r="H756" s="81" t="s">
        <v>1054</v>
      </c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9"/>
      <c r="BS756" s="59"/>
      <c r="BT756" s="59"/>
      <c r="BU756" s="59"/>
      <c r="BV756" s="59"/>
      <c r="BW756" s="59"/>
      <c r="BX756" s="59"/>
      <c r="BY756" s="59"/>
      <c r="BZ756" s="59"/>
      <c r="CA756" s="59"/>
      <c r="CB756" s="59"/>
      <c r="CC756" s="59"/>
      <c r="CD756" s="59"/>
      <c r="CE756" s="59"/>
      <c r="CF756" s="59"/>
      <c r="CG756" s="59"/>
      <c r="CH756" s="59"/>
      <c r="CI756" s="59"/>
      <c r="CJ756" s="59"/>
      <c r="CK756" s="59"/>
      <c r="CL756" s="59"/>
      <c r="CM756" s="59"/>
      <c r="CN756" s="59"/>
      <c r="CO756" s="59"/>
      <c r="CP756" s="59"/>
      <c r="CQ756" s="59"/>
      <c r="CR756" s="59"/>
      <c r="CS756" s="59"/>
      <c r="CT756" s="59"/>
      <c r="CU756" s="59"/>
      <c r="CV756" s="59"/>
      <c r="CW756" s="59"/>
      <c r="CX756" s="59"/>
      <c r="CY756" s="59"/>
      <c r="CZ756" s="59"/>
      <c r="DA756" s="59"/>
      <c r="DB756" s="59"/>
      <c r="DC756" s="59"/>
      <c r="DD756" s="59"/>
      <c r="DE756" s="59"/>
      <c r="DF756" s="59"/>
      <c r="DG756" s="59"/>
      <c r="DH756" s="59"/>
      <c r="DI756" s="59"/>
      <c r="DJ756" s="59"/>
      <c r="DK756" s="59"/>
      <c r="DL756" s="59"/>
      <c r="DM756" s="59"/>
      <c r="DN756" s="59"/>
      <c r="DO756" s="59"/>
      <c r="DP756" s="59"/>
      <c r="DQ756" s="59"/>
      <c r="DR756" s="59"/>
      <c r="DS756" s="59"/>
      <c r="DT756" s="59"/>
      <c r="DU756" s="59"/>
      <c r="DV756" s="59"/>
      <c r="DW756" s="59"/>
      <c r="DX756" s="59"/>
      <c r="DY756" s="59"/>
      <c r="DZ756" s="59"/>
      <c r="EA756" s="59"/>
      <c r="EB756" s="59"/>
      <c r="EC756" s="59"/>
      <c r="ED756" s="59"/>
      <c r="EE756" s="59"/>
      <c r="EF756" s="59"/>
      <c r="EG756" s="59"/>
      <c r="EH756" s="59"/>
      <c r="EI756" s="59"/>
      <c r="EJ756" s="59"/>
      <c r="EK756" s="59"/>
      <c r="EL756" s="59"/>
      <c r="EM756" s="59"/>
      <c r="EN756" s="59"/>
      <c r="EO756" s="59"/>
      <c r="EP756" s="59"/>
      <c r="EQ756" s="59"/>
      <c r="ER756" s="59"/>
      <c r="ES756" s="59"/>
      <c r="ET756" s="59"/>
      <c r="EU756" s="59"/>
      <c r="EV756" s="59"/>
      <c r="EW756" s="59"/>
      <c r="EX756" s="59"/>
      <c r="EY756" s="59"/>
      <c r="EZ756" s="59"/>
      <c r="FA756" s="59"/>
      <c r="FB756" s="59"/>
      <c r="FC756" s="59"/>
      <c r="FD756" s="59"/>
      <c r="FE756" s="59"/>
      <c r="FF756" s="59"/>
      <c r="FG756" s="59"/>
      <c r="FH756" s="59"/>
      <c r="FI756" s="59"/>
      <c r="FJ756" s="59"/>
      <c r="FK756" s="59"/>
      <c r="FL756" s="59"/>
      <c r="FM756" s="59"/>
      <c r="FN756" s="59"/>
      <c r="FO756" s="59"/>
      <c r="FP756" s="59"/>
      <c r="FQ756" s="59"/>
      <c r="FR756" s="59"/>
      <c r="FS756" s="59"/>
      <c r="FT756" s="59"/>
      <c r="FU756" s="59"/>
      <c r="FV756" s="59"/>
      <c r="FW756" s="59"/>
      <c r="FX756" s="59"/>
      <c r="FY756" s="59"/>
      <c r="FZ756" s="59"/>
      <c r="GA756" s="59"/>
      <c r="GB756" s="59"/>
      <c r="GC756" s="59"/>
      <c r="GD756" s="59"/>
      <c r="GE756" s="59"/>
      <c r="GF756" s="59"/>
      <c r="GG756" s="59"/>
      <c r="GH756" s="59"/>
      <c r="GI756" s="59"/>
      <c r="GJ756" s="59"/>
      <c r="GK756" s="59"/>
      <c r="GL756" s="59"/>
      <c r="GM756" s="59"/>
      <c r="GN756" s="59"/>
      <c r="GO756" s="59"/>
      <c r="GP756" s="59"/>
      <c r="GQ756" s="59"/>
      <c r="GR756" s="59"/>
      <c r="GS756" s="59"/>
      <c r="GT756" s="59"/>
      <c r="GU756" s="59"/>
      <c r="GV756" s="59"/>
      <c r="GW756" s="59"/>
      <c r="GX756" s="59"/>
      <c r="GY756" s="59"/>
      <c r="GZ756" s="59"/>
      <c r="HA756" s="59"/>
      <c r="HB756" s="59"/>
      <c r="HC756" s="59"/>
      <c r="HD756" s="59"/>
      <c r="HE756" s="59"/>
      <c r="HF756" s="59"/>
      <c r="HG756" s="59"/>
      <c r="HH756" s="59"/>
      <c r="HI756" s="59"/>
      <c r="HJ756" s="59"/>
      <c r="HK756" s="59"/>
      <c r="HL756" s="59"/>
      <c r="HM756" s="59"/>
      <c r="HN756" s="59"/>
      <c r="HO756" s="59"/>
      <c r="HP756" s="59"/>
      <c r="HQ756" s="59"/>
      <c r="HR756" s="59"/>
      <c r="HS756" s="59"/>
      <c r="HT756" s="59"/>
      <c r="HU756" s="59"/>
      <c r="HV756" s="59"/>
      <c r="HW756" s="59"/>
      <c r="HX756" s="59"/>
      <c r="HY756" s="59"/>
      <c r="HZ756" s="59"/>
      <c r="IA756" s="59"/>
      <c r="IB756" s="59"/>
      <c r="IC756" s="59"/>
      <c r="ID756" s="59"/>
      <c r="IE756" s="59"/>
      <c r="IF756" s="59"/>
      <c r="IG756" s="59"/>
      <c r="IH756" s="59"/>
      <c r="II756" s="59"/>
      <c r="IJ756" s="59"/>
      <c r="IK756" s="59"/>
      <c r="IL756" s="59"/>
      <c r="IM756" s="59"/>
      <c r="IN756" s="59"/>
      <c r="IO756" s="59"/>
      <c r="IP756" s="59"/>
      <c r="IQ756" s="59"/>
      <c r="IR756" s="59"/>
      <c r="IS756" s="59"/>
      <c r="IT756" s="59"/>
    </row>
    <row r="757" spans="1:8" ht="15" customHeight="1">
      <c r="A757" s="59" t="s">
        <v>234</v>
      </c>
      <c r="B757" s="79" t="s">
        <v>1059</v>
      </c>
      <c r="C757" s="79" t="s">
        <v>1059</v>
      </c>
      <c r="D757" s="79" t="s">
        <v>1059</v>
      </c>
      <c r="E757" s="79" t="s">
        <v>1059</v>
      </c>
      <c r="F757" s="74" t="s">
        <v>357</v>
      </c>
      <c r="G757" s="80" t="s">
        <v>1027</v>
      </c>
      <c r="H757" s="81" t="s">
        <v>1054</v>
      </c>
    </row>
    <row r="758" spans="1:8" ht="15" customHeight="1">
      <c r="A758" s="59" t="s">
        <v>234</v>
      </c>
      <c r="B758" s="79" t="s">
        <v>1068</v>
      </c>
      <c r="C758" s="79" t="s">
        <v>1068</v>
      </c>
      <c r="D758" s="79" t="s">
        <v>1068</v>
      </c>
      <c r="E758" s="79" t="s">
        <v>1068</v>
      </c>
      <c r="F758" s="74" t="s">
        <v>357</v>
      </c>
      <c r="G758" s="80" t="s">
        <v>1027</v>
      </c>
      <c r="H758" s="81" t="s">
        <v>1054</v>
      </c>
    </row>
    <row r="759" spans="1:8" ht="15" customHeight="1">
      <c r="A759" s="59" t="s">
        <v>234</v>
      </c>
      <c r="B759" s="79" t="s">
        <v>1062</v>
      </c>
      <c r="C759" s="79" t="s">
        <v>1062</v>
      </c>
      <c r="D759" s="79" t="s">
        <v>1062</v>
      </c>
      <c r="E759" s="79" t="s">
        <v>1062</v>
      </c>
      <c r="F759" s="74" t="s">
        <v>357</v>
      </c>
      <c r="G759" s="80" t="s">
        <v>1027</v>
      </c>
      <c r="H759" s="81" t="s">
        <v>1054</v>
      </c>
    </row>
    <row r="760" spans="1:8" ht="15" customHeight="1">
      <c r="A760" s="59" t="s">
        <v>234</v>
      </c>
      <c r="B760" s="79" t="s">
        <v>1055</v>
      </c>
      <c r="C760" s="79" t="s">
        <v>1055</v>
      </c>
      <c r="D760" s="79" t="s">
        <v>1055</v>
      </c>
      <c r="E760" s="79" t="s">
        <v>1055</v>
      </c>
      <c r="F760" s="74" t="s">
        <v>357</v>
      </c>
      <c r="G760" s="80" t="s">
        <v>1027</v>
      </c>
      <c r="H760" s="81" t="s">
        <v>1054</v>
      </c>
    </row>
    <row r="761" spans="1:8" ht="15" customHeight="1">
      <c r="A761" s="59" t="s">
        <v>234</v>
      </c>
      <c r="B761" s="79" t="s">
        <v>1065</v>
      </c>
      <c r="C761" s="79" t="s">
        <v>1065</v>
      </c>
      <c r="D761" s="79" t="s">
        <v>1065</v>
      </c>
      <c r="E761" s="79" t="s">
        <v>1065</v>
      </c>
      <c r="F761" s="74" t="s">
        <v>357</v>
      </c>
      <c r="G761" s="80" t="s">
        <v>1027</v>
      </c>
      <c r="H761" s="81" t="s">
        <v>1054</v>
      </c>
    </row>
    <row r="762" spans="1:254" ht="15" customHeight="1">
      <c r="A762" s="59" t="s">
        <v>234</v>
      </c>
      <c r="B762" s="79" t="s">
        <v>1072</v>
      </c>
      <c r="C762" s="79" t="s">
        <v>1072</v>
      </c>
      <c r="D762" s="79" t="s">
        <v>1072</v>
      </c>
      <c r="E762" s="79" t="s">
        <v>1072</v>
      </c>
      <c r="F762" s="74" t="s">
        <v>357</v>
      </c>
      <c r="G762" s="80" t="s">
        <v>1027</v>
      </c>
      <c r="H762" s="81" t="s">
        <v>1071</v>
      </c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9"/>
      <c r="BS762" s="59"/>
      <c r="BT762" s="59"/>
      <c r="BU762" s="59"/>
      <c r="BV762" s="59"/>
      <c r="BW762" s="59"/>
      <c r="BX762" s="59"/>
      <c r="BY762" s="59"/>
      <c r="BZ762" s="59"/>
      <c r="CA762" s="59"/>
      <c r="CB762" s="59"/>
      <c r="CC762" s="59"/>
      <c r="CD762" s="59"/>
      <c r="CE762" s="59"/>
      <c r="CF762" s="59"/>
      <c r="CG762" s="59"/>
      <c r="CH762" s="59"/>
      <c r="CI762" s="59"/>
      <c r="CJ762" s="59"/>
      <c r="CK762" s="59"/>
      <c r="CL762" s="59"/>
      <c r="CM762" s="59"/>
      <c r="CN762" s="59"/>
      <c r="CO762" s="59"/>
      <c r="CP762" s="59"/>
      <c r="CQ762" s="59"/>
      <c r="CR762" s="59"/>
      <c r="CS762" s="59"/>
      <c r="CT762" s="59"/>
      <c r="CU762" s="59"/>
      <c r="CV762" s="59"/>
      <c r="CW762" s="59"/>
      <c r="CX762" s="59"/>
      <c r="CY762" s="59"/>
      <c r="CZ762" s="59"/>
      <c r="DA762" s="59"/>
      <c r="DB762" s="59"/>
      <c r="DC762" s="59"/>
      <c r="DD762" s="59"/>
      <c r="DE762" s="59"/>
      <c r="DF762" s="59"/>
      <c r="DG762" s="59"/>
      <c r="DH762" s="59"/>
      <c r="DI762" s="59"/>
      <c r="DJ762" s="59"/>
      <c r="DK762" s="59"/>
      <c r="DL762" s="59"/>
      <c r="DM762" s="59"/>
      <c r="DN762" s="59"/>
      <c r="DO762" s="59"/>
      <c r="DP762" s="59"/>
      <c r="DQ762" s="59"/>
      <c r="DR762" s="59"/>
      <c r="DS762" s="59"/>
      <c r="DT762" s="59"/>
      <c r="DU762" s="59"/>
      <c r="DV762" s="59"/>
      <c r="DW762" s="59"/>
      <c r="DX762" s="59"/>
      <c r="DY762" s="59"/>
      <c r="DZ762" s="59"/>
      <c r="EA762" s="59"/>
      <c r="EB762" s="59"/>
      <c r="EC762" s="59"/>
      <c r="ED762" s="59"/>
      <c r="EE762" s="59"/>
      <c r="EF762" s="59"/>
      <c r="EG762" s="59"/>
      <c r="EH762" s="59"/>
      <c r="EI762" s="59"/>
      <c r="EJ762" s="59"/>
      <c r="EK762" s="59"/>
      <c r="EL762" s="59"/>
      <c r="EM762" s="59"/>
      <c r="EN762" s="59"/>
      <c r="EO762" s="59"/>
      <c r="EP762" s="59"/>
      <c r="EQ762" s="59"/>
      <c r="ER762" s="59"/>
      <c r="ES762" s="59"/>
      <c r="ET762" s="59"/>
      <c r="EU762" s="59"/>
      <c r="EV762" s="59"/>
      <c r="EW762" s="59"/>
      <c r="EX762" s="59"/>
      <c r="EY762" s="59"/>
      <c r="EZ762" s="59"/>
      <c r="FA762" s="59"/>
      <c r="FB762" s="59"/>
      <c r="FC762" s="59"/>
      <c r="FD762" s="59"/>
      <c r="FE762" s="59"/>
      <c r="FF762" s="59"/>
      <c r="FG762" s="59"/>
      <c r="FH762" s="59"/>
      <c r="FI762" s="59"/>
      <c r="FJ762" s="59"/>
      <c r="FK762" s="59"/>
      <c r="FL762" s="59"/>
      <c r="FM762" s="59"/>
      <c r="FN762" s="59"/>
      <c r="FO762" s="59"/>
      <c r="FP762" s="59"/>
      <c r="FQ762" s="59"/>
      <c r="FR762" s="59"/>
      <c r="FS762" s="59"/>
      <c r="FT762" s="59"/>
      <c r="FU762" s="59"/>
      <c r="FV762" s="59"/>
      <c r="FW762" s="59"/>
      <c r="FX762" s="59"/>
      <c r="FY762" s="59"/>
      <c r="FZ762" s="59"/>
      <c r="GA762" s="59"/>
      <c r="GB762" s="59"/>
      <c r="GC762" s="59"/>
      <c r="GD762" s="59"/>
      <c r="GE762" s="59"/>
      <c r="GF762" s="59"/>
      <c r="GG762" s="59"/>
      <c r="GH762" s="59"/>
      <c r="GI762" s="59"/>
      <c r="GJ762" s="59"/>
      <c r="GK762" s="59"/>
      <c r="GL762" s="59"/>
      <c r="GM762" s="59"/>
      <c r="GN762" s="59"/>
      <c r="GO762" s="59"/>
      <c r="GP762" s="59"/>
      <c r="GQ762" s="59"/>
      <c r="GR762" s="59"/>
      <c r="GS762" s="59"/>
      <c r="GT762" s="59"/>
      <c r="GU762" s="59"/>
      <c r="GV762" s="59"/>
      <c r="GW762" s="59"/>
      <c r="GX762" s="59"/>
      <c r="GY762" s="59"/>
      <c r="GZ762" s="59"/>
      <c r="HA762" s="59"/>
      <c r="HB762" s="59"/>
      <c r="HC762" s="59"/>
      <c r="HD762" s="59"/>
      <c r="HE762" s="59"/>
      <c r="HF762" s="59"/>
      <c r="HG762" s="59"/>
      <c r="HH762" s="59"/>
      <c r="HI762" s="59"/>
      <c r="HJ762" s="59"/>
      <c r="HK762" s="59"/>
      <c r="HL762" s="59"/>
      <c r="HM762" s="59"/>
      <c r="HN762" s="59"/>
      <c r="HO762" s="59"/>
      <c r="HP762" s="59"/>
      <c r="HQ762" s="59"/>
      <c r="HR762" s="59"/>
      <c r="HS762" s="59"/>
      <c r="HT762" s="59"/>
      <c r="HU762" s="59"/>
      <c r="HV762" s="59"/>
      <c r="HW762" s="59"/>
      <c r="HX762" s="59"/>
      <c r="HY762" s="59"/>
      <c r="HZ762" s="59"/>
      <c r="IA762" s="59"/>
      <c r="IB762" s="59"/>
      <c r="IC762" s="59"/>
      <c r="ID762" s="59"/>
      <c r="IE762" s="59"/>
      <c r="IF762" s="59"/>
      <c r="IG762" s="59"/>
      <c r="IH762" s="59"/>
      <c r="II762" s="59"/>
      <c r="IJ762" s="59"/>
      <c r="IK762" s="59"/>
      <c r="IL762" s="59"/>
      <c r="IM762" s="59"/>
      <c r="IN762" s="59"/>
      <c r="IO762" s="59"/>
      <c r="IP762" s="59"/>
      <c r="IQ762" s="59"/>
      <c r="IR762" s="59"/>
      <c r="IS762" s="59"/>
      <c r="IT762" s="59"/>
    </row>
    <row r="763" spans="1:8" ht="15" customHeight="1">
      <c r="A763" s="59" t="s">
        <v>234</v>
      </c>
      <c r="B763" s="79" t="s">
        <v>1074</v>
      </c>
      <c r="C763" s="79" t="s">
        <v>1074</v>
      </c>
      <c r="D763" s="79" t="s">
        <v>1074</v>
      </c>
      <c r="E763" s="79" t="s">
        <v>1074</v>
      </c>
      <c r="F763" s="74" t="s">
        <v>357</v>
      </c>
      <c r="G763" s="80" t="s">
        <v>1027</v>
      </c>
      <c r="H763" s="81" t="s">
        <v>1071</v>
      </c>
    </row>
    <row r="764" spans="1:8" ht="15" customHeight="1">
      <c r="A764" s="59" t="s">
        <v>234</v>
      </c>
      <c r="B764" s="79" t="s">
        <v>1070</v>
      </c>
      <c r="C764" s="79" t="s">
        <v>1070</v>
      </c>
      <c r="D764" s="79" t="s">
        <v>1070</v>
      </c>
      <c r="E764" s="79" t="s">
        <v>1070</v>
      </c>
      <c r="F764" s="74" t="s">
        <v>357</v>
      </c>
      <c r="G764" s="80" t="s">
        <v>1027</v>
      </c>
      <c r="H764" s="81" t="s">
        <v>1071</v>
      </c>
    </row>
    <row r="765" spans="1:8" ht="15" customHeight="1">
      <c r="A765" s="59" t="s">
        <v>234</v>
      </c>
      <c r="B765" s="79" t="s">
        <v>1075</v>
      </c>
      <c r="C765" s="79" t="s">
        <v>1075</v>
      </c>
      <c r="D765" s="79" t="s">
        <v>1075</v>
      </c>
      <c r="E765" s="79" t="s">
        <v>1075</v>
      </c>
      <c r="F765" s="74" t="s">
        <v>357</v>
      </c>
      <c r="G765" s="80" t="s">
        <v>1027</v>
      </c>
      <c r="H765" s="81" t="s">
        <v>1071</v>
      </c>
    </row>
    <row r="766" spans="1:8" ht="15" customHeight="1">
      <c r="A766" s="59" t="s">
        <v>234</v>
      </c>
      <c r="B766" s="79" t="s">
        <v>1073</v>
      </c>
      <c r="C766" s="79" t="s">
        <v>1073</v>
      </c>
      <c r="D766" s="79" t="s">
        <v>1073</v>
      </c>
      <c r="E766" s="79" t="s">
        <v>1073</v>
      </c>
      <c r="F766" s="74" t="s">
        <v>357</v>
      </c>
      <c r="G766" s="80" t="s">
        <v>1027</v>
      </c>
      <c r="H766" s="81" t="s">
        <v>1071</v>
      </c>
    </row>
    <row r="767" spans="1:8" ht="15" customHeight="1">
      <c r="A767" s="59" t="s">
        <v>234</v>
      </c>
      <c r="B767" s="79" t="s">
        <v>1176</v>
      </c>
      <c r="C767" s="79" t="s">
        <v>1176</v>
      </c>
      <c r="D767" s="79" t="s">
        <v>1176</v>
      </c>
      <c r="E767" s="79" t="s">
        <v>1176</v>
      </c>
      <c r="F767" s="74" t="s">
        <v>357</v>
      </c>
      <c r="G767" s="80" t="s">
        <v>1164</v>
      </c>
      <c r="H767" s="81" t="s">
        <v>1175</v>
      </c>
    </row>
    <row r="768" spans="1:8" ht="15" customHeight="1">
      <c r="A768" s="59" t="s">
        <v>234</v>
      </c>
      <c r="B768" s="88" t="s">
        <v>1438</v>
      </c>
      <c r="C768" s="88" t="s">
        <v>1438</v>
      </c>
      <c r="D768" s="88" t="s">
        <v>1438</v>
      </c>
      <c r="E768" s="88" t="s">
        <v>1438</v>
      </c>
      <c r="F768" s="74" t="s">
        <v>357</v>
      </c>
      <c r="G768" s="80" t="s">
        <v>1164</v>
      </c>
      <c r="H768" s="81" t="s">
        <v>1175</v>
      </c>
    </row>
    <row r="769" spans="1:8" ht="15" customHeight="1">
      <c r="A769" s="59" t="s">
        <v>234</v>
      </c>
      <c r="B769" s="79" t="s">
        <v>1179</v>
      </c>
      <c r="C769" s="79" t="s">
        <v>1179</v>
      </c>
      <c r="D769" s="79" t="s">
        <v>1179</v>
      </c>
      <c r="E769" s="79" t="s">
        <v>1179</v>
      </c>
      <c r="F769" s="74" t="s">
        <v>357</v>
      </c>
      <c r="G769" s="80" t="s">
        <v>1164</v>
      </c>
      <c r="H769" s="81" t="s">
        <v>1437</v>
      </c>
    </row>
    <row r="770" spans="1:10" ht="15" customHeight="1">
      <c r="A770" s="59" t="s">
        <v>234</v>
      </c>
      <c r="B770" s="79" t="s">
        <v>1177</v>
      </c>
      <c r="C770" s="79" t="s">
        <v>1177</v>
      </c>
      <c r="D770" s="79" t="s">
        <v>1177</v>
      </c>
      <c r="E770" s="79" t="s">
        <v>1177</v>
      </c>
      <c r="F770" s="74" t="s">
        <v>357</v>
      </c>
      <c r="G770" s="80" t="s">
        <v>1164</v>
      </c>
      <c r="H770" s="81" t="s">
        <v>1437</v>
      </c>
      <c r="J770" s="59"/>
    </row>
    <row r="771" spans="1:10" ht="15" customHeight="1">
      <c r="A771" s="59" t="s">
        <v>234</v>
      </c>
      <c r="B771" s="79" t="s">
        <v>1178</v>
      </c>
      <c r="C771" s="79" t="s">
        <v>1178</v>
      </c>
      <c r="D771" s="79" t="s">
        <v>1178</v>
      </c>
      <c r="E771" s="79" t="s">
        <v>1178</v>
      </c>
      <c r="F771" s="74" t="s">
        <v>357</v>
      </c>
      <c r="G771" s="80" t="s">
        <v>1164</v>
      </c>
      <c r="H771" s="81" t="s">
        <v>1437</v>
      </c>
      <c r="J771" s="59"/>
    </row>
    <row r="772" spans="1:8" ht="15" customHeight="1">
      <c r="A772" s="59" t="s">
        <v>234</v>
      </c>
      <c r="B772" s="79" t="s">
        <v>1193</v>
      </c>
      <c r="C772" s="79" t="s">
        <v>1193</v>
      </c>
      <c r="D772" s="79" t="s">
        <v>1193</v>
      </c>
      <c r="E772" s="79" t="s">
        <v>1193</v>
      </c>
      <c r="F772" s="74" t="s">
        <v>357</v>
      </c>
      <c r="G772" s="80" t="s">
        <v>1164</v>
      </c>
      <c r="H772" s="81" t="s">
        <v>1181</v>
      </c>
    </row>
    <row r="773" spans="1:8" ht="15" customHeight="1">
      <c r="A773" s="59" t="s">
        <v>234</v>
      </c>
      <c r="B773" s="79" t="s">
        <v>1184</v>
      </c>
      <c r="C773" s="79" t="s">
        <v>1184</v>
      </c>
      <c r="D773" s="79" t="s">
        <v>1184</v>
      </c>
      <c r="E773" s="79" t="s">
        <v>1184</v>
      </c>
      <c r="F773" s="74" t="s">
        <v>357</v>
      </c>
      <c r="G773" s="80" t="s">
        <v>1164</v>
      </c>
      <c r="H773" s="81" t="s">
        <v>1181</v>
      </c>
    </row>
    <row r="774" spans="1:254" ht="15" customHeight="1">
      <c r="A774" s="59" t="s">
        <v>234</v>
      </c>
      <c r="B774" s="79" t="s">
        <v>1195</v>
      </c>
      <c r="C774" s="79" t="s">
        <v>1195</v>
      </c>
      <c r="D774" s="79" t="s">
        <v>1195</v>
      </c>
      <c r="E774" s="79" t="s">
        <v>1195</v>
      </c>
      <c r="F774" s="74" t="s">
        <v>357</v>
      </c>
      <c r="G774" s="80" t="s">
        <v>1164</v>
      </c>
      <c r="H774" s="81" t="s">
        <v>1181</v>
      </c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9"/>
      <c r="BS774" s="59"/>
      <c r="BT774" s="59"/>
      <c r="BU774" s="59"/>
      <c r="BV774" s="59"/>
      <c r="BW774" s="59"/>
      <c r="BX774" s="59"/>
      <c r="BY774" s="59"/>
      <c r="BZ774" s="59"/>
      <c r="CA774" s="59"/>
      <c r="CB774" s="59"/>
      <c r="CC774" s="59"/>
      <c r="CD774" s="59"/>
      <c r="CE774" s="59"/>
      <c r="CF774" s="59"/>
      <c r="CG774" s="59"/>
      <c r="CH774" s="59"/>
      <c r="CI774" s="59"/>
      <c r="CJ774" s="59"/>
      <c r="CK774" s="59"/>
      <c r="CL774" s="59"/>
      <c r="CM774" s="59"/>
      <c r="CN774" s="59"/>
      <c r="CO774" s="59"/>
      <c r="CP774" s="59"/>
      <c r="CQ774" s="59"/>
      <c r="CR774" s="59"/>
      <c r="CS774" s="59"/>
      <c r="CT774" s="59"/>
      <c r="CU774" s="59"/>
      <c r="CV774" s="59"/>
      <c r="CW774" s="59"/>
      <c r="CX774" s="59"/>
      <c r="CY774" s="59"/>
      <c r="CZ774" s="59"/>
      <c r="DA774" s="59"/>
      <c r="DB774" s="59"/>
      <c r="DC774" s="59"/>
      <c r="DD774" s="59"/>
      <c r="DE774" s="59"/>
      <c r="DF774" s="59"/>
      <c r="DG774" s="59"/>
      <c r="DH774" s="59"/>
      <c r="DI774" s="59"/>
      <c r="DJ774" s="59"/>
      <c r="DK774" s="59"/>
      <c r="DL774" s="59"/>
      <c r="DM774" s="59"/>
      <c r="DN774" s="59"/>
      <c r="DO774" s="59"/>
      <c r="DP774" s="59"/>
      <c r="DQ774" s="59"/>
      <c r="DR774" s="59"/>
      <c r="DS774" s="59"/>
      <c r="DT774" s="59"/>
      <c r="DU774" s="59"/>
      <c r="DV774" s="59"/>
      <c r="DW774" s="59"/>
      <c r="DX774" s="59"/>
      <c r="DY774" s="59"/>
      <c r="DZ774" s="59"/>
      <c r="EA774" s="59"/>
      <c r="EB774" s="59"/>
      <c r="EC774" s="59"/>
      <c r="ED774" s="59"/>
      <c r="EE774" s="59"/>
      <c r="EF774" s="59"/>
      <c r="EG774" s="59"/>
      <c r="EH774" s="59"/>
      <c r="EI774" s="59"/>
      <c r="EJ774" s="59"/>
      <c r="EK774" s="59"/>
      <c r="EL774" s="59"/>
      <c r="EM774" s="59"/>
      <c r="EN774" s="59"/>
      <c r="EO774" s="59"/>
      <c r="EP774" s="59"/>
      <c r="EQ774" s="59"/>
      <c r="ER774" s="59"/>
      <c r="ES774" s="59"/>
      <c r="ET774" s="59"/>
      <c r="EU774" s="59"/>
      <c r="EV774" s="59"/>
      <c r="EW774" s="59"/>
      <c r="EX774" s="59"/>
      <c r="EY774" s="59"/>
      <c r="EZ774" s="59"/>
      <c r="FA774" s="59"/>
      <c r="FB774" s="59"/>
      <c r="FC774" s="59"/>
      <c r="FD774" s="59"/>
      <c r="FE774" s="59"/>
      <c r="FF774" s="59"/>
      <c r="FG774" s="59"/>
      <c r="FH774" s="59"/>
      <c r="FI774" s="59"/>
      <c r="FJ774" s="59"/>
      <c r="FK774" s="59"/>
      <c r="FL774" s="59"/>
      <c r="FM774" s="59"/>
      <c r="FN774" s="59"/>
      <c r="FO774" s="59"/>
      <c r="FP774" s="59"/>
      <c r="FQ774" s="59"/>
      <c r="FR774" s="59"/>
      <c r="FS774" s="59"/>
      <c r="FT774" s="59"/>
      <c r="FU774" s="59"/>
      <c r="FV774" s="59"/>
      <c r="FW774" s="59"/>
      <c r="FX774" s="59"/>
      <c r="FY774" s="59"/>
      <c r="FZ774" s="59"/>
      <c r="GA774" s="59"/>
      <c r="GB774" s="59"/>
      <c r="GC774" s="59"/>
      <c r="GD774" s="59"/>
      <c r="GE774" s="59"/>
      <c r="GF774" s="59"/>
      <c r="GG774" s="59"/>
      <c r="GH774" s="59"/>
      <c r="GI774" s="59"/>
      <c r="GJ774" s="59"/>
      <c r="GK774" s="59"/>
      <c r="GL774" s="59"/>
      <c r="GM774" s="59"/>
      <c r="GN774" s="59"/>
      <c r="GO774" s="59"/>
      <c r="GP774" s="59"/>
      <c r="GQ774" s="59"/>
      <c r="GR774" s="59"/>
      <c r="GS774" s="59"/>
      <c r="GT774" s="59"/>
      <c r="GU774" s="59"/>
      <c r="GV774" s="59"/>
      <c r="GW774" s="59"/>
      <c r="GX774" s="59"/>
      <c r="GY774" s="59"/>
      <c r="GZ774" s="59"/>
      <c r="HA774" s="59"/>
      <c r="HB774" s="59"/>
      <c r="HC774" s="59"/>
      <c r="HD774" s="59"/>
      <c r="HE774" s="59"/>
      <c r="HF774" s="59"/>
      <c r="HG774" s="59"/>
      <c r="HH774" s="59"/>
      <c r="HI774" s="59"/>
      <c r="HJ774" s="59"/>
      <c r="HK774" s="59"/>
      <c r="HL774" s="59"/>
      <c r="HM774" s="59"/>
      <c r="HN774" s="59"/>
      <c r="HO774" s="59"/>
      <c r="HP774" s="59"/>
      <c r="HQ774" s="59"/>
      <c r="HR774" s="59"/>
      <c r="HS774" s="59"/>
      <c r="HT774" s="59"/>
      <c r="HU774" s="59"/>
      <c r="HV774" s="59"/>
      <c r="HW774" s="59"/>
      <c r="HX774" s="59"/>
      <c r="HY774" s="59"/>
      <c r="HZ774" s="59"/>
      <c r="IA774" s="59"/>
      <c r="IB774" s="59"/>
      <c r="IC774" s="59"/>
      <c r="ID774" s="59"/>
      <c r="IE774" s="59"/>
      <c r="IF774" s="59"/>
      <c r="IG774" s="59"/>
      <c r="IH774" s="59"/>
      <c r="II774" s="59"/>
      <c r="IJ774" s="59"/>
      <c r="IK774" s="59"/>
      <c r="IL774" s="59"/>
      <c r="IM774" s="59"/>
      <c r="IN774" s="59"/>
      <c r="IO774" s="59"/>
      <c r="IP774" s="59"/>
      <c r="IQ774" s="59"/>
      <c r="IR774" s="59"/>
      <c r="IS774" s="59"/>
      <c r="IT774" s="59"/>
    </row>
    <row r="775" spans="1:8" ht="15" customHeight="1">
      <c r="A775" s="59" t="s">
        <v>234</v>
      </c>
      <c r="B775" s="79" t="s">
        <v>1187</v>
      </c>
      <c r="C775" s="79" t="s">
        <v>1187</v>
      </c>
      <c r="D775" s="79" t="s">
        <v>1187</v>
      </c>
      <c r="E775" s="79" t="s">
        <v>1187</v>
      </c>
      <c r="F775" s="74" t="s">
        <v>357</v>
      </c>
      <c r="G775" s="80" t="s">
        <v>1164</v>
      </c>
      <c r="H775" s="81" t="s">
        <v>1181</v>
      </c>
    </row>
    <row r="776" spans="1:254" ht="15" customHeight="1">
      <c r="A776" s="59" t="s">
        <v>234</v>
      </c>
      <c r="B776" s="79" t="s">
        <v>1199</v>
      </c>
      <c r="C776" s="79" t="s">
        <v>1199</v>
      </c>
      <c r="D776" s="79" t="s">
        <v>1199</v>
      </c>
      <c r="E776" s="79" t="s">
        <v>1199</v>
      </c>
      <c r="F776" s="74" t="s">
        <v>357</v>
      </c>
      <c r="G776" s="80" t="s">
        <v>1164</v>
      </c>
      <c r="H776" s="81" t="s">
        <v>1181</v>
      </c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9"/>
      <c r="BS776" s="59"/>
      <c r="BT776" s="59"/>
      <c r="BU776" s="59"/>
      <c r="BV776" s="59"/>
      <c r="BW776" s="59"/>
      <c r="BX776" s="59"/>
      <c r="BY776" s="59"/>
      <c r="BZ776" s="59"/>
      <c r="CA776" s="59"/>
      <c r="CB776" s="59"/>
      <c r="CC776" s="59"/>
      <c r="CD776" s="59"/>
      <c r="CE776" s="59"/>
      <c r="CF776" s="59"/>
      <c r="CG776" s="59"/>
      <c r="CH776" s="59"/>
      <c r="CI776" s="59"/>
      <c r="CJ776" s="59"/>
      <c r="CK776" s="59"/>
      <c r="CL776" s="59"/>
      <c r="CM776" s="59"/>
      <c r="CN776" s="59"/>
      <c r="CO776" s="59"/>
      <c r="CP776" s="59"/>
      <c r="CQ776" s="59"/>
      <c r="CR776" s="59"/>
      <c r="CS776" s="59"/>
      <c r="CT776" s="59"/>
      <c r="CU776" s="59"/>
      <c r="CV776" s="59"/>
      <c r="CW776" s="59"/>
      <c r="CX776" s="59"/>
      <c r="CY776" s="59"/>
      <c r="CZ776" s="59"/>
      <c r="DA776" s="59"/>
      <c r="DB776" s="59"/>
      <c r="DC776" s="59"/>
      <c r="DD776" s="59"/>
      <c r="DE776" s="59"/>
      <c r="DF776" s="59"/>
      <c r="DG776" s="59"/>
      <c r="DH776" s="59"/>
      <c r="DI776" s="59"/>
      <c r="DJ776" s="59"/>
      <c r="DK776" s="59"/>
      <c r="DL776" s="59"/>
      <c r="DM776" s="59"/>
      <c r="DN776" s="59"/>
      <c r="DO776" s="59"/>
      <c r="DP776" s="59"/>
      <c r="DQ776" s="59"/>
      <c r="DR776" s="59"/>
      <c r="DS776" s="59"/>
      <c r="DT776" s="59"/>
      <c r="DU776" s="59"/>
      <c r="DV776" s="59"/>
      <c r="DW776" s="59"/>
      <c r="DX776" s="59"/>
      <c r="DY776" s="59"/>
      <c r="DZ776" s="59"/>
      <c r="EA776" s="59"/>
      <c r="EB776" s="59"/>
      <c r="EC776" s="59"/>
      <c r="ED776" s="59"/>
      <c r="EE776" s="59"/>
      <c r="EF776" s="59"/>
      <c r="EG776" s="59"/>
      <c r="EH776" s="59"/>
      <c r="EI776" s="59"/>
      <c r="EJ776" s="59"/>
      <c r="EK776" s="59"/>
      <c r="EL776" s="59"/>
      <c r="EM776" s="59"/>
      <c r="EN776" s="59"/>
      <c r="EO776" s="59"/>
      <c r="EP776" s="59"/>
      <c r="EQ776" s="59"/>
      <c r="ER776" s="59"/>
      <c r="ES776" s="59"/>
      <c r="ET776" s="59"/>
      <c r="EU776" s="59"/>
      <c r="EV776" s="59"/>
      <c r="EW776" s="59"/>
      <c r="EX776" s="59"/>
      <c r="EY776" s="59"/>
      <c r="EZ776" s="59"/>
      <c r="FA776" s="59"/>
      <c r="FB776" s="59"/>
      <c r="FC776" s="59"/>
      <c r="FD776" s="59"/>
      <c r="FE776" s="59"/>
      <c r="FF776" s="59"/>
      <c r="FG776" s="59"/>
      <c r="FH776" s="59"/>
      <c r="FI776" s="59"/>
      <c r="FJ776" s="59"/>
      <c r="FK776" s="59"/>
      <c r="FL776" s="59"/>
      <c r="FM776" s="59"/>
      <c r="FN776" s="59"/>
      <c r="FO776" s="59"/>
      <c r="FP776" s="59"/>
      <c r="FQ776" s="59"/>
      <c r="FR776" s="59"/>
      <c r="FS776" s="59"/>
      <c r="FT776" s="59"/>
      <c r="FU776" s="59"/>
      <c r="FV776" s="59"/>
      <c r="FW776" s="59"/>
      <c r="FX776" s="59"/>
      <c r="FY776" s="59"/>
      <c r="FZ776" s="59"/>
      <c r="GA776" s="59"/>
      <c r="GB776" s="59"/>
      <c r="GC776" s="59"/>
      <c r="GD776" s="59"/>
      <c r="GE776" s="59"/>
      <c r="GF776" s="59"/>
      <c r="GG776" s="59"/>
      <c r="GH776" s="59"/>
      <c r="GI776" s="59"/>
      <c r="GJ776" s="59"/>
      <c r="GK776" s="59"/>
      <c r="GL776" s="59"/>
      <c r="GM776" s="59"/>
      <c r="GN776" s="59"/>
      <c r="GO776" s="59"/>
      <c r="GP776" s="59"/>
      <c r="GQ776" s="59"/>
      <c r="GR776" s="59"/>
      <c r="GS776" s="59"/>
      <c r="GT776" s="59"/>
      <c r="GU776" s="59"/>
      <c r="GV776" s="59"/>
      <c r="GW776" s="59"/>
      <c r="GX776" s="59"/>
      <c r="GY776" s="59"/>
      <c r="GZ776" s="59"/>
      <c r="HA776" s="59"/>
      <c r="HB776" s="59"/>
      <c r="HC776" s="59"/>
      <c r="HD776" s="59"/>
      <c r="HE776" s="59"/>
      <c r="HF776" s="59"/>
      <c r="HG776" s="59"/>
      <c r="HH776" s="59"/>
      <c r="HI776" s="59"/>
      <c r="HJ776" s="59"/>
      <c r="HK776" s="59"/>
      <c r="HL776" s="59"/>
      <c r="HM776" s="59"/>
      <c r="HN776" s="59"/>
      <c r="HO776" s="59"/>
      <c r="HP776" s="59"/>
      <c r="HQ776" s="59"/>
      <c r="HR776" s="59"/>
      <c r="HS776" s="59"/>
      <c r="HT776" s="59"/>
      <c r="HU776" s="59"/>
      <c r="HV776" s="59"/>
      <c r="HW776" s="59"/>
      <c r="HX776" s="59"/>
      <c r="HY776" s="59"/>
      <c r="HZ776" s="59"/>
      <c r="IA776" s="59"/>
      <c r="IB776" s="59"/>
      <c r="IC776" s="59"/>
      <c r="ID776" s="59"/>
      <c r="IE776" s="59"/>
      <c r="IF776" s="59"/>
      <c r="IG776" s="59"/>
      <c r="IH776" s="59"/>
      <c r="II776" s="59"/>
      <c r="IJ776" s="59"/>
      <c r="IK776" s="59"/>
      <c r="IL776" s="59"/>
      <c r="IM776" s="59"/>
      <c r="IN776" s="59"/>
      <c r="IO776" s="59"/>
      <c r="IP776" s="59"/>
      <c r="IQ776" s="59"/>
      <c r="IR776" s="59"/>
      <c r="IS776" s="59"/>
      <c r="IT776" s="59"/>
    </row>
    <row r="777" spans="1:8" ht="15" customHeight="1">
      <c r="A777" s="59" t="s">
        <v>234</v>
      </c>
      <c r="B777" s="79" t="s">
        <v>1190</v>
      </c>
      <c r="C777" s="79" t="s">
        <v>1190</v>
      </c>
      <c r="D777" s="79" t="s">
        <v>1190</v>
      </c>
      <c r="E777" s="79" t="s">
        <v>1190</v>
      </c>
      <c r="F777" s="74" t="s">
        <v>357</v>
      </c>
      <c r="G777" s="80" t="s">
        <v>1164</v>
      </c>
      <c r="H777" s="81" t="s">
        <v>1181</v>
      </c>
    </row>
    <row r="778" spans="1:8" ht="15" customHeight="1">
      <c r="A778" s="59" t="s">
        <v>234</v>
      </c>
      <c r="B778" s="79" t="s">
        <v>1182</v>
      </c>
      <c r="C778" s="79" t="s">
        <v>1182</v>
      </c>
      <c r="D778" s="79" t="s">
        <v>1182</v>
      </c>
      <c r="E778" s="79" t="s">
        <v>1182</v>
      </c>
      <c r="F778" s="74" t="s">
        <v>357</v>
      </c>
      <c r="G778" s="80" t="s">
        <v>1164</v>
      </c>
      <c r="H778" s="81" t="s">
        <v>1181</v>
      </c>
    </row>
    <row r="779" spans="1:8" ht="15" customHeight="1">
      <c r="A779" s="59" t="s">
        <v>234</v>
      </c>
      <c r="B779" s="79" t="s">
        <v>1192</v>
      </c>
      <c r="C779" s="79" t="s">
        <v>1192</v>
      </c>
      <c r="D779" s="79" t="s">
        <v>1192</v>
      </c>
      <c r="E779" s="79" t="s">
        <v>1192</v>
      </c>
      <c r="F779" s="74" t="s">
        <v>357</v>
      </c>
      <c r="G779" s="80" t="s">
        <v>1164</v>
      </c>
      <c r="H779" s="81" t="s">
        <v>1181</v>
      </c>
    </row>
    <row r="780" spans="1:8" ht="15" customHeight="1">
      <c r="A780" s="59" t="s">
        <v>234</v>
      </c>
      <c r="B780" s="79" t="s">
        <v>1185</v>
      </c>
      <c r="C780" s="79" t="s">
        <v>1185</v>
      </c>
      <c r="D780" s="79" t="s">
        <v>1185</v>
      </c>
      <c r="E780" s="79" t="s">
        <v>1185</v>
      </c>
      <c r="F780" s="74" t="s">
        <v>357</v>
      </c>
      <c r="G780" s="80" t="s">
        <v>1164</v>
      </c>
      <c r="H780" s="81" t="s">
        <v>1181</v>
      </c>
    </row>
    <row r="781" spans="1:8" ht="15" customHeight="1">
      <c r="A781" s="59" t="s">
        <v>234</v>
      </c>
      <c r="B781" s="79" t="s">
        <v>546</v>
      </c>
      <c r="C781" s="79" t="s">
        <v>546</v>
      </c>
      <c r="D781" s="79" t="s">
        <v>546</v>
      </c>
      <c r="E781" s="79" t="s">
        <v>546</v>
      </c>
      <c r="F781" s="74" t="s">
        <v>357</v>
      </c>
      <c r="G781" s="80" t="s">
        <v>1164</v>
      </c>
      <c r="H781" s="81" t="s">
        <v>1181</v>
      </c>
    </row>
    <row r="782" spans="1:8" ht="15" customHeight="1">
      <c r="A782" s="59" t="s">
        <v>234</v>
      </c>
      <c r="B782" s="79" t="s">
        <v>1194</v>
      </c>
      <c r="C782" s="79" t="s">
        <v>1194</v>
      </c>
      <c r="D782" s="79" t="s">
        <v>1194</v>
      </c>
      <c r="E782" s="79" t="s">
        <v>1194</v>
      </c>
      <c r="F782" s="74" t="s">
        <v>357</v>
      </c>
      <c r="G782" s="80" t="s">
        <v>1164</v>
      </c>
      <c r="H782" s="81" t="s">
        <v>1181</v>
      </c>
    </row>
    <row r="783" spans="1:8" ht="15" customHeight="1">
      <c r="A783" s="59" t="s">
        <v>234</v>
      </c>
      <c r="B783" s="79" t="s">
        <v>1188</v>
      </c>
      <c r="C783" s="79" t="s">
        <v>1188</v>
      </c>
      <c r="D783" s="79" t="s">
        <v>1188</v>
      </c>
      <c r="E783" s="79" t="s">
        <v>1188</v>
      </c>
      <c r="F783" s="74" t="s">
        <v>357</v>
      </c>
      <c r="G783" s="80" t="s">
        <v>1164</v>
      </c>
      <c r="H783" s="81" t="s">
        <v>1181</v>
      </c>
    </row>
    <row r="784" spans="1:254" ht="15" customHeight="1">
      <c r="A784" s="59" t="s">
        <v>234</v>
      </c>
      <c r="B784" s="79" t="s">
        <v>1200</v>
      </c>
      <c r="C784" s="79" t="s">
        <v>1200</v>
      </c>
      <c r="D784" s="79" t="s">
        <v>1200</v>
      </c>
      <c r="E784" s="79" t="s">
        <v>1200</v>
      </c>
      <c r="F784" s="74" t="s">
        <v>357</v>
      </c>
      <c r="G784" s="80" t="s">
        <v>1164</v>
      </c>
      <c r="H784" s="81" t="s">
        <v>1181</v>
      </c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9"/>
      <c r="BS784" s="59"/>
      <c r="BT784" s="59"/>
      <c r="BU784" s="59"/>
      <c r="BV784" s="59"/>
      <c r="BW784" s="59"/>
      <c r="BX784" s="59"/>
      <c r="BY784" s="59"/>
      <c r="BZ784" s="59"/>
      <c r="CA784" s="59"/>
      <c r="CB784" s="59"/>
      <c r="CC784" s="59"/>
      <c r="CD784" s="59"/>
      <c r="CE784" s="59"/>
      <c r="CF784" s="59"/>
      <c r="CG784" s="59"/>
      <c r="CH784" s="59"/>
      <c r="CI784" s="59"/>
      <c r="CJ784" s="59"/>
      <c r="CK784" s="59"/>
      <c r="CL784" s="59"/>
      <c r="CM784" s="59"/>
      <c r="CN784" s="59"/>
      <c r="CO784" s="59"/>
      <c r="CP784" s="59"/>
      <c r="CQ784" s="59"/>
      <c r="CR784" s="59"/>
      <c r="CS784" s="59"/>
      <c r="CT784" s="59"/>
      <c r="CU784" s="59"/>
      <c r="CV784" s="59"/>
      <c r="CW784" s="59"/>
      <c r="CX784" s="59"/>
      <c r="CY784" s="59"/>
      <c r="CZ784" s="59"/>
      <c r="DA784" s="59"/>
      <c r="DB784" s="59"/>
      <c r="DC784" s="59"/>
      <c r="DD784" s="59"/>
      <c r="DE784" s="59"/>
      <c r="DF784" s="59"/>
      <c r="DG784" s="59"/>
      <c r="DH784" s="59"/>
      <c r="DI784" s="59"/>
      <c r="DJ784" s="59"/>
      <c r="DK784" s="59"/>
      <c r="DL784" s="59"/>
      <c r="DM784" s="59"/>
      <c r="DN784" s="59"/>
      <c r="DO784" s="59"/>
      <c r="DP784" s="59"/>
      <c r="DQ784" s="59"/>
      <c r="DR784" s="59"/>
      <c r="DS784" s="59"/>
      <c r="DT784" s="59"/>
      <c r="DU784" s="59"/>
      <c r="DV784" s="59"/>
      <c r="DW784" s="59"/>
      <c r="DX784" s="59"/>
      <c r="DY784" s="59"/>
      <c r="DZ784" s="59"/>
      <c r="EA784" s="59"/>
      <c r="EB784" s="59"/>
      <c r="EC784" s="59"/>
      <c r="ED784" s="59"/>
      <c r="EE784" s="59"/>
      <c r="EF784" s="59"/>
      <c r="EG784" s="59"/>
      <c r="EH784" s="59"/>
      <c r="EI784" s="59"/>
      <c r="EJ784" s="59"/>
      <c r="EK784" s="59"/>
      <c r="EL784" s="59"/>
      <c r="EM784" s="59"/>
      <c r="EN784" s="59"/>
      <c r="EO784" s="59"/>
      <c r="EP784" s="59"/>
      <c r="EQ784" s="59"/>
      <c r="ER784" s="59"/>
      <c r="ES784" s="59"/>
      <c r="ET784" s="59"/>
      <c r="EU784" s="59"/>
      <c r="EV784" s="59"/>
      <c r="EW784" s="59"/>
      <c r="EX784" s="59"/>
      <c r="EY784" s="59"/>
      <c r="EZ784" s="59"/>
      <c r="FA784" s="59"/>
      <c r="FB784" s="59"/>
      <c r="FC784" s="59"/>
      <c r="FD784" s="59"/>
      <c r="FE784" s="59"/>
      <c r="FF784" s="59"/>
      <c r="FG784" s="59"/>
      <c r="FH784" s="59"/>
      <c r="FI784" s="59"/>
      <c r="FJ784" s="59"/>
      <c r="FK784" s="59"/>
      <c r="FL784" s="59"/>
      <c r="FM784" s="59"/>
      <c r="FN784" s="59"/>
      <c r="FO784" s="59"/>
      <c r="FP784" s="59"/>
      <c r="FQ784" s="59"/>
      <c r="FR784" s="59"/>
      <c r="FS784" s="59"/>
      <c r="FT784" s="59"/>
      <c r="FU784" s="59"/>
      <c r="FV784" s="59"/>
      <c r="FW784" s="59"/>
      <c r="FX784" s="59"/>
      <c r="FY784" s="59"/>
      <c r="FZ784" s="59"/>
      <c r="GA784" s="59"/>
      <c r="GB784" s="59"/>
      <c r="GC784" s="59"/>
      <c r="GD784" s="59"/>
      <c r="GE784" s="59"/>
      <c r="GF784" s="59"/>
      <c r="GG784" s="59"/>
      <c r="GH784" s="59"/>
      <c r="GI784" s="59"/>
      <c r="GJ784" s="59"/>
      <c r="GK784" s="59"/>
      <c r="GL784" s="59"/>
      <c r="GM784" s="59"/>
      <c r="GN784" s="59"/>
      <c r="GO784" s="59"/>
      <c r="GP784" s="59"/>
      <c r="GQ784" s="59"/>
      <c r="GR784" s="59"/>
      <c r="GS784" s="59"/>
      <c r="GT784" s="59"/>
      <c r="GU784" s="59"/>
      <c r="GV784" s="59"/>
      <c r="GW784" s="59"/>
      <c r="GX784" s="59"/>
      <c r="GY784" s="59"/>
      <c r="GZ784" s="59"/>
      <c r="HA784" s="59"/>
      <c r="HB784" s="59"/>
      <c r="HC784" s="59"/>
      <c r="HD784" s="59"/>
      <c r="HE784" s="59"/>
      <c r="HF784" s="59"/>
      <c r="HG784" s="59"/>
      <c r="HH784" s="59"/>
      <c r="HI784" s="59"/>
      <c r="HJ784" s="59"/>
      <c r="HK784" s="59"/>
      <c r="HL784" s="59"/>
      <c r="HM784" s="59"/>
      <c r="HN784" s="59"/>
      <c r="HO784" s="59"/>
      <c r="HP784" s="59"/>
      <c r="HQ784" s="59"/>
      <c r="HR784" s="59"/>
      <c r="HS784" s="59"/>
      <c r="HT784" s="59"/>
      <c r="HU784" s="59"/>
      <c r="HV784" s="59"/>
      <c r="HW784" s="59"/>
      <c r="HX784" s="59"/>
      <c r="HY784" s="59"/>
      <c r="HZ784" s="59"/>
      <c r="IA784" s="59"/>
      <c r="IB784" s="59"/>
      <c r="IC784" s="59"/>
      <c r="ID784" s="59"/>
      <c r="IE784" s="59"/>
      <c r="IF784" s="59"/>
      <c r="IG784" s="59"/>
      <c r="IH784" s="59"/>
      <c r="II784" s="59"/>
      <c r="IJ784" s="59"/>
      <c r="IK784" s="59"/>
      <c r="IL784" s="59"/>
      <c r="IM784" s="59"/>
      <c r="IN784" s="59"/>
      <c r="IO784" s="59"/>
      <c r="IP784" s="59"/>
      <c r="IQ784" s="59"/>
      <c r="IR784" s="59"/>
      <c r="IS784" s="59"/>
      <c r="IT784" s="59"/>
    </row>
    <row r="785" spans="1:8" ht="15" customHeight="1">
      <c r="A785" s="59" t="s">
        <v>234</v>
      </c>
      <c r="B785" s="79" t="s">
        <v>1186</v>
      </c>
      <c r="C785" s="79" t="s">
        <v>1186</v>
      </c>
      <c r="D785" s="79" t="s">
        <v>1186</v>
      </c>
      <c r="E785" s="79" t="s">
        <v>1186</v>
      </c>
      <c r="F785" s="74" t="s">
        <v>357</v>
      </c>
      <c r="G785" s="80" t="s">
        <v>1164</v>
      </c>
      <c r="H785" s="81" t="s">
        <v>1181</v>
      </c>
    </row>
    <row r="786" spans="1:8" ht="15" customHeight="1">
      <c r="A786" s="59" t="s">
        <v>234</v>
      </c>
      <c r="B786" s="79" t="s">
        <v>1186</v>
      </c>
      <c r="C786" s="79" t="s">
        <v>1186</v>
      </c>
      <c r="D786" s="79" t="s">
        <v>1186</v>
      </c>
      <c r="E786" s="79" t="s">
        <v>1186</v>
      </c>
      <c r="F786" s="74" t="s">
        <v>357</v>
      </c>
      <c r="G786" s="80" t="s">
        <v>1164</v>
      </c>
      <c r="H786" s="81" t="s">
        <v>1181</v>
      </c>
    </row>
    <row r="787" spans="1:8" ht="15" customHeight="1">
      <c r="A787" s="59" t="s">
        <v>234</v>
      </c>
      <c r="B787" s="79" t="s">
        <v>1191</v>
      </c>
      <c r="C787" s="79" t="s">
        <v>1191</v>
      </c>
      <c r="D787" s="79" t="s">
        <v>1191</v>
      </c>
      <c r="E787" s="79" t="s">
        <v>1191</v>
      </c>
      <c r="F787" s="74" t="s">
        <v>357</v>
      </c>
      <c r="G787" s="80" t="s">
        <v>1164</v>
      </c>
      <c r="H787" s="81" t="s">
        <v>1181</v>
      </c>
    </row>
    <row r="788" spans="1:8" ht="15" customHeight="1">
      <c r="A788" s="59" t="s">
        <v>234</v>
      </c>
      <c r="B788" s="79" t="s">
        <v>1180</v>
      </c>
      <c r="C788" s="79" t="s">
        <v>1180</v>
      </c>
      <c r="D788" s="79" t="s">
        <v>1180</v>
      </c>
      <c r="E788" s="79" t="s">
        <v>1180</v>
      </c>
      <c r="F788" s="74" t="s">
        <v>357</v>
      </c>
      <c r="G788" s="80" t="s">
        <v>1164</v>
      </c>
      <c r="H788" s="81" t="s">
        <v>1181</v>
      </c>
    </row>
    <row r="789" spans="1:8" ht="15" customHeight="1">
      <c r="A789" s="59" t="s">
        <v>234</v>
      </c>
      <c r="B789" s="79" t="s">
        <v>1183</v>
      </c>
      <c r="C789" s="79" t="s">
        <v>1183</v>
      </c>
      <c r="D789" s="79" t="s">
        <v>1183</v>
      </c>
      <c r="E789" s="79" t="s">
        <v>1183</v>
      </c>
      <c r="F789" s="74" t="s">
        <v>357</v>
      </c>
      <c r="G789" s="80" t="s">
        <v>1164</v>
      </c>
      <c r="H789" s="81" t="s">
        <v>1181</v>
      </c>
    </row>
    <row r="790" spans="1:8" ht="15" customHeight="1">
      <c r="A790" s="59" t="s">
        <v>234</v>
      </c>
      <c r="B790" s="79" t="s">
        <v>1197</v>
      </c>
      <c r="C790" s="79" t="s">
        <v>1197</v>
      </c>
      <c r="D790" s="79" t="s">
        <v>1197</v>
      </c>
      <c r="E790" s="79" t="s">
        <v>1197</v>
      </c>
      <c r="F790" s="74" t="s">
        <v>357</v>
      </c>
      <c r="G790" s="80" t="s">
        <v>1164</v>
      </c>
      <c r="H790" s="81" t="s">
        <v>1181</v>
      </c>
    </row>
    <row r="791" spans="1:8" ht="15" customHeight="1">
      <c r="A791" s="59" t="s">
        <v>234</v>
      </c>
      <c r="B791" s="79" t="s">
        <v>1198</v>
      </c>
      <c r="C791" s="79" t="s">
        <v>1198</v>
      </c>
      <c r="D791" s="79" t="s">
        <v>1198</v>
      </c>
      <c r="E791" s="79" t="s">
        <v>1198</v>
      </c>
      <c r="F791" s="74" t="s">
        <v>357</v>
      </c>
      <c r="G791" s="80" t="s">
        <v>1164</v>
      </c>
      <c r="H791" s="81" t="s">
        <v>1181</v>
      </c>
    </row>
    <row r="792" spans="1:8" ht="15" customHeight="1">
      <c r="A792" s="59" t="s">
        <v>234</v>
      </c>
      <c r="B792" s="79" t="s">
        <v>1196</v>
      </c>
      <c r="C792" s="79" t="s">
        <v>1196</v>
      </c>
      <c r="D792" s="79" t="s">
        <v>1196</v>
      </c>
      <c r="E792" s="79" t="s">
        <v>1196</v>
      </c>
      <c r="F792" s="74" t="s">
        <v>357</v>
      </c>
      <c r="G792" s="80" t="s">
        <v>1164</v>
      </c>
      <c r="H792" s="81" t="s">
        <v>1181</v>
      </c>
    </row>
    <row r="793" spans="1:8" ht="15" customHeight="1">
      <c r="A793" s="59" t="s">
        <v>234</v>
      </c>
      <c r="B793" s="79" t="s">
        <v>1189</v>
      </c>
      <c r="C793" s="79" t="s">
        <v>1189</v>
      </c>
      <c r="D793" s="79" t="s">
        <v>1189</v>
      </c>
      <c r="E793" s="79" t="s">
        <v>1189</v>
      </c>
      <c r="F793" s="74" t="s">
        <v>357</v>
      </c>
      <c r="G793" s="80" t="s">
        <v>1164</v>
      </c>
      <c r="H793" s="81" t="s">
        <v>1181</v>
      </c>
    </row>
    <row r="794" spans="1:8" ht="15" customHeight="1">
      <c r="A794" s="59" t="s">
        <v>234</v>
      </c>
      <c r="B794" s="79" t="s">
        <v>609</v>
      </c>
      <c r="C794" s="79" t="s">
        <v>609</v>
      </c>
      <c r="D794" s="79" t="s">
        <v>609</v>
      </c>
      <c r="E794" s="79" t="s">
        <v>609</v>
      </c>
      <c r="F794" s="74" t="s">
        <v>357</v>
      </c>
      <c r="G794" s="80" t="s">
        <v>364</v>
      </c>
      <c r="H794" s="81" t="s">
        <v>610</v>
      </c>
    </row>
    <row r="795" spans="1:8" ht="15" customHeight="1">
      <c r="A795" s="59" t="s">
        <v>234</v>
      </c>
      <c r="B795" s="79" t="s">
        <v>612</v>
      </c>
      <c r="C795" s="79" t="s">
        <v>612</v>
      </c>
      <c r="D795" s="79" t="s">
        <v>612</v>
      </c>
      <c r="E795" s="79" t="s">
        <v>612</v>
      </c>
      <c r="F795" s="74" t="s">
        <v>357</v>
      </c>
      <c r="G795" s="80" t="s">
        <v>364</v>
      </c>
      <c r="H795" s="81" t="s">
        <v>610</v>
      </c>
    </row>
    <row r="796" spans="1:8" ht="15" customHeight="1">
      <c r="A796" s="59" t="s">
        <v>234</v>
      </c>
      <c r="B796" s="79" t="s">
        <v>611</v>
      </c>
      <c r="C796" s="79" t="s">
        <v>611</v>
      </c>
      <c r="D796" s="79" t="s">
        <v>611</v>
      </c>
      <c r="E796" s="79" t="s">
        <v>611</v>
      </c>
      <c r="F796" s="74" t="s">
        <v>357</v>
      </c>
      <c r="G796" s="80" t="s">
        <v>364</v>
      </c>
      <c r="H796" s="81" t="s">
        <v>610</v>
      </c>
    </row>
    <row r="797" spans="1:8" ht="15" customHeight="1">
      <c r="A797" s="59" t="s">
        <v>234</v>
      </c>
      <c r="B797" s="79" t="s">
        <v>694</v>
      </c>
      <c r="C797" s="79" t="s">
        <v>694</v>
      </c>
      <c r="D797" s="79" t="s">
        <v>694</v>
      </c>
      <c r="E797" s="79" t="s">
        <v>694</v>
      </c>
      <c r="F797" s="74" t="s">
        <v>357</v>
      </c>
      <c r="G797" s="80" t="s">
        <v>364</v>
      </c>
      <c r="H797" s="81" t="s">
        <v>610</v>
      </c>
    </row>
    <row r="798" spans="1:8" ht="15" customHeight="1">
      <c r="A798" s="59" t="s">
        <v>234</v>
      </c>
      <c r="B798" s="79" t="s">
        <v>688</v>
      </c>
      <c r="C798" s="79" t="s">
        <v>688</v>
      </c>
      <c r="D798" s="79" t="s">
        <v>688</v>
      </c>
      <c r="E798" s="79" t="s">
        <v>688</v>
      </c>
      <c r="F798" s="74" t="s">
        <v>357</v>
      </c>
      <c r="G798" s="80" t="s">
        <v>364</v>
      </c>
      <c r="H798" s="81" t="s">
        <v>610</v>
      </c>
    </row>
    <row r="799" spans="1:8" ht="15" customHeight="1">
      <c r="A799" s="59" t="s">
        <v>234</v>
      </c>
      <c r="B799" s="79" t="s">
        <v>695</v>
      </c>
      <c r="C799" s="79" t="s">
        <v>695</v>
      </c>
      <c r="D799" s="79" t="s">
        <v>695</v>
      </c>
      <c r="E799" s="79" t="s">
        <v>695</v>
      </c>
      <c r="F799" s="74" t="s">
        <v>357</v>
      </c>
      <c r="G799" s="80" t="s">
        <v>364</v>
      </c>
      <c r="H799" s="81" t="s">
        <v>610</v>
      </c>
    </row>
    <row r="800" spans="1:8" ht="15" customHeight="1">
      <c r="A800" s="59" t="s">
        <v>234</v>
      </c>
      <c r="B800" s="79" t="s">
        <v>686</v>
      </c>
      <c r="C800" s="79" t="s">
        <v>686</v>
      </c>
      <c r="D800" s="79" t="s">
        <v>686</v>
      </c>
      <c r="E800" s="79" t="s">
        <v>686</v>
      </c>
      <c r="F800" s="74" t="s">
        <v>357</v>
      </c>
      <c r="G800" s="80" t="s">
        <v>364</v>
      </c>
      <c r="H800" s="81" t="s">
        <v>610</v>
      </c>
    </row>
    <row r="801" spans="1:8" ht="15" customHeight="1">
      <c r="A801" s="59" t="s">
        <v>234</v>
      </c>
      <c r="B801" s="79" t="s">
        <v>683</v>
      </c>
      <c r="C801" s="79" t="s">
        <v>683</v>
      </c>
      <c r="D801" s="79" t="s">
        <v>683</v>
      </c>
      <c r="E801" s="79" t="s">
        <v>683</v>
      </c>
      <c r="F801" s="74" t="s">
        <v>357</v>
      </c>
      <c r="G801" s="80" t="s">
        <v>364</v>
      </c>
      <c r="H801" s="81" t="s">
        <v>610</v>
      </c>
    </row>
    <row r="802" spans="1:8" ht="15" customHeight="1">
      <c r="A802" s="59" t="s">
        <v>234</v>
      </c>
      <c r="B802" s="79" t="s">
        <v>693</v>
      </c>
      <c r="C802" s="79" t="s">
        <v>693</v>
      </c>
      <c r="D802" s="79" t="s">
        <v>693</v>
      </c>
      <c r="E802" s="79" t="s">
        <v>693</v>
      </c>
      <c r="F802" s="74" t="s">
        <v>357</v>
      </c>
      <c r="G802" s="80" t="s">
        <v>364</v>
      </c>
      <c r="H802" s="81" t="s">
        <v>610</v>
      </c>
    </row>
    <row r="803" spans="1:8" ht="15" customHeight="1">
      <c r="A803" s="59" t="s">
        <v>234</v>
      </c>
      <c r="B803" s="79" t="s">
        <v>696</v>
      </c>
      <c r="C803" s="79" t="s">
        <v>696</v>
      </c>
      <c r="D803" s="79" t="s">
        <v>696</v>
      </c>
      <c r="E803" s="79" t="s">
        <v>696</v>
      </c>
      <c r="F803" s="74" t="s">
        <v>357</v>
      </c>
      <c r="G803" s="80" t="s">
        <v>364</v>
      </c>
      <c r="H803" s="81" t="s">
        <v>610</v>
      </c>
    </row>
    <row r="804" spans="1:8" ht="15" customHeight="1">
      <c r="A804" s="59" t="s">
        <v>234</v>
      </c>
      <c r="B804" s="79" t="s">
        <v>685</v>
      </c>
      <c r="C804" s="79" t="s">
        <v>685</v>
      </c>
      <c r="D804" s="79" t="s">
        <v>685</v>
      </c>
      <c r="E804" s="79" t="s">
        <v>685</v>
      </c>
      <c r="F804" s="74" t="s">
        <v>357</v>
      </c>
      <c r="G804" s="80" t="s">
        <v>364</v>
      </c>
      <c r="H804" s="81" t="s">
        <v>610</v>
      </c>
    </row>
    <row r="805" spans="1:8" ht="15" customHeight="1">
      <c r="A805" s="59" t="s">
        <v>234</v>
      </c>
      <c r="B805" s="79" t="s">
        <v>682</v>
      </c>
      <c r="C805" s="79" t="s">
        <v>682</v>
      </c>
      <c r="D805" s="79" t="s">
        <v>682</v>
      </c>
      <c r="E805" s="79" t="s">
        <v>682</v>
      </c>
      <c r="F805" s="74" t="s">
        <v>357</v>
      </c>
      <c r="G805" s="80" t="s">
        <v>364</v>
      </c>
      <c r="H805" s="81" t="s">
        <v>610</v>
      </c>
    </row>
    <row r="806" spans="1:8" ht="15" customHeight="1">
      <c r="A806" s="59" t="s">
        <v>234</v>
      </c>
      <c r="B806" s="79" t="s">
        <v>690</v>
      </c>
      <c r="C806" s="79" t="s">
        <v>690</v>
      </c>
      <c r="D806" s="79" t="s">
        <v>690</v>
      </c>
      <c r="E806" s="79" t="s">
        <v>690</v>
      </c>
      <c r="F806" s="74" t="s">
        <v>357</v>
      </c>
      <c r="G806" s="80" t="s">
        <v>364</v>
      </c>
      <c r="H806" s="81" t="s">
        <v>610</v>
      </c>
    </row>
    <row r="807" spans="1:8" ht="15" customHeight="1">
      <c r="A807" s="59" t="s">
        <v>234</v>
      </c>
      <c r="B807" s="79" t="s">
        <v>687</v>
      </c>
      <c r="C807" s="79" t="s">
        <v>687</v>
      </c>
      <c r="D807" s="79" t="s">
        <v>687</v>
      </c>
      <c r="E807" s="79" t="s">
        <v>687</v>
      </c>
      <c r="F807" s="74" t="s">
        <v>357</v>
      </c>
      <c r="G807" s="80" t="s">
        <v>364</v>
      </c>
      <c r="H807" s="81" t="s">
        <v>610</v>
      </c>
    </row>
    <row r="808" spans="1:254" ht="15" customHeight="1">
      <c r="A808" s="59" t="s">
        <v>234</v>
      </c>
      <c r="B808" s="79" t="s">
        <v>692</v>
      </c>
      <c r="C808" s="79" t="s">
        <v>692</v>
      </c>
      <c r="D808" s="79" t="s">
        <v>692</v>
      </c>
      <c r="E808" s="79" t="s">
        <v>692</v>
      </c>
      <c r="F808" s="74" t="s">
        <v>357</v>
      </c>
      <c r="G808" s="80" t="s">
        <v>364</v>
      </c>
      <c r="H808" s="81" t="s">
        <v>610</v>
      </c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9"/>
      <c r="BS808" s="59"/>
      <c r="BT808" s="59"/>
      <c r="BU808" s="59"/>
      <c r="BV808" s="59"/>
      <c r="BW808" s="59"/>
      <c r="BX808" s="59"/>
      <c r="BY808" s="59"/>
      <c r="BZ808" s="59"/>
      <c r="CA808" s="59"/>
      <c r="CB808" s="59"/>
      <c r="CC808" s="59"/>
      <c r="CD808" s="59"/>
      <c r="CE808" s="59"/>
      <c r="CF808" s="59"/>
      <c r="CG808" s="59"/>
      <c r="CH808" s="59"/>
      <c r="CI808" s="59"/>
      <c r="CJ808" s="59"/>
      <c r="CK808" s="59"/>
      <c r="CL808" s="59"/>
      <c r="CM808" s="59"/>
      <c r="CN808" s="59"/>
      <c r="CO808" s="59"/>
      <c r="CP808" s="59"/>
      <c r="CQ808" s="59"/>
      <c r="CR808" s="59"/>
      <c r="CS808" s="59"/>
      <c r="CT808" s="59"/>
      <c r="CU808" s="59"/>
      <c r="CV808" s="59"/>
      <c r="CW808" s="59"/>
      <c r="CX808" s="59"/>
      <c r="CY808" s="59"/>
      <c r="CZ808" s="59"/>
      <c r="DA808" s="59"/>
      <c r="DB808" s="59"/>
      <c r="DC808" s="59"/>
      <c r="DD808" s="59"/>
      <c r="DE808" s="59"/>
      <c r="DF808" s="59"/>
      <c r="DG808" s="59"/>
      <c r="DH808" s="59"/>
      <c r="DI808" s="59"/>
      <c r="DJ808" s="59"/>
      <c r="DK808" s="59"/>
      <c r="DL808" s="59"/>
      <c r="DM808" s="59"/>
      <c r="DN808" s="59"/>
      <c r="DO808" s="59"/>
      <c r="DP808" s="59"/>
      <c r="DQ808" s="59"/>
      <c r="DR808" s="59"/>
      <c r="DS808" s="59"/>
      <c r="DT808" s="59"/>
      <c r="DU808" s="59"/>
      <c r="DV808" s="59"/>
      <c r="DW808" s="59"/>
      <c r="DX808" s="59"/>
      <c r="DY808" s="59"/>
      <c r="DZ808" s="59"/>
      <c r="EA808" s="59"/>
      <c r="EB808" s="59"/>
      <c r="EC808" s="59"/>
      <c r="ED808" s="59"/>
      <c r="EE808" s="59"/>
      <c r="EF808" s="59"/>
      <c r="EG808" s="59"/>
      <c r="EH808" s="59"/>
      <c r="EI808" s="59"/>
      <c r="EJ808" s="59"/>
      <c r="EK808" s="59"/>
      <c r="EL808" s="59"/>
      <c r="EM808" s="59"/>
      <c r="EN808" s="59"/>
      <c r="EO808" s="59"/>
      <c r="EP808" s="59"/>
      <c r="EQ808" s="59"/>
      <c r="ER808" s="59"/>
      <c r="ES808" s="59"/>
      <c r="ET808" s="59"/>
      <c r="EU808" s="59"/>
      <c r="EV808" s="59"/>
      <c r="EW808" s="59"/>
      <c r="EX808" s="59"/>
      <c r="EY808" s="59"/>
      <c r="EZ808" s="59"/>
      <c r="FA808" s="59"/>
      <c r="FB808" s="59"/>
      <c r="FC808" s="59"/>
      <c r="FD808" s="59"/>
      <c r="FE808" s="59"/>
      <c r="FF808" s="59"/>
      <c r="FG808" s="59"/>
      <c r="FH808" s="59"/>
      <c r="FI808" s="59"/>
      <c r="FJ808" s="59"/>
      <c r="FK808" s="59"/>
      <c r="FL808" s="59"/>
      <c r="FM808" s="59"/>
      <c r="FN808" s="59"/>
      <c r="FO808" s="59"/>
      <c r="FP808" s="59"/>
      <c r="FQ808" s="59"/>
      <c r="FR808" s="59"/>
      <c r="FS808" s="59"/>
      <c r="FT808" s="59"/>
      <c r="FU808" s="59"/>
      <c r="FV808" s="59"/>
      <c r="FW808" s="59"/>
      <c r="FX808" s="59"/>
      <c r="FY808" s="59"/>
      <c r="FZ808" s="59"/>
      <c r="GA808" s="59"/>
      <c r="GB808" s="59"/>
      <c r="GC808" s="59"/>
      <c r="GD808" s="59"/>
      <c r="GE808" s="59"/>
      <c r="GF808" s="59"/>
      <c r="GG808" s="59"/>
      <c r="GH808" s="59"/>
      <c r="GI808" s="59"/>
      <c r="GJ808" s="59"/>
      <c r="GK808" s="59"/>
      <c r="GL808" s="59"/>
      <c r="GM808" s="59"/>
      <c r="GN808" s="59"/>
      <c r="GO808" s="59"/>
      <c r="GP808" s="59"/>
      <c r="GQ808" s="59"/>
      <c r="GR808" s="59"/>
      <c r="GS808" s="59"/>
      <c r="GT808" s="59"/>
      <c r="GU808" s="59"/>
      <c r="GV808" s="59"/>
      <c r="GW808" s="59"/>
      <c r="GX808" s="59"/>
      <c r="GY808" s="59"/>
      <c r="GZ808" s="59"/>
      <c r="HA808" s="59"/>
      <c r="HB808" s="59"/>
      <c r="HC808" s="59"/>
      <c r="HD808" s="59"/>
      <c r="HE808" s="59"/>
      <c r="HF808" s="59"/>
      <c r="HG808" s="59"/>
      <c r="HH808" s="59"/>
      <c r="HI808" s="59"/>
      <c r="HJ808" s="59"/>
      <c r="HK808" s="59"/>
      <c r="HL808" s="59"/>
      <c r="HM808" s="59"/>
      <c r="HN808" s="59"/>
      <c r="HO808" s="59"/>
      <c r="HP808" s="59"/>
      <c r="HQ808" s="59"/>
      <c r="HR808" s="59"/>
      <c r="HS808" s="59"/>
      <c r="HT808" s="59"/>
      <c r="HU808" s="59"/>
      <c r="HV808" s="59"/>
      <c r="HW808" s="59"/>
      <c r="HX808" s="59"/>
      <c r="HY808" s="59"/>
      <c r="HZ808" s="59"/>
      <c r="IA808" s="59"/>
      <c r="IB808" s="59"/>
      <c r="IC808" s="59"/>
      <c r="ID808" s="59"/>
      <c r="IE808" s="59"/>
      <c r="IF808" s="59"/>
      <c r="IG808" s="59"/>
      <c r="IH808" s="59"/>
      <c r="II808" s="59"/>
      <c r="IJ808" s="59"/>
      <c r="IK808" s="59"/>
      <c r="IL808" s="59"/>
      <c r="IM808" s="59"/>
      <c r="IN808" s="59"/>
      <c r="IO808" s="59"/>
      <c r="IP808" s="59"/>
      <c r="IQ808" s="59"/>
      <c r="IR808" s="59"/>
      <c r="IS808" s="59"/>
      <c r="IT808" s="59"/>
    </row>
    <row r="809" spans="1:8" ht="15" customHeight="1">
      <c r="A809" s="59" t="s">
        <v>234</v>
      </c>
      <c r="B809" s="79" t="s">
        <v>697</v>
      </c>
      <c r="C809" s="79" t="s">
        <v>697</v>
      </c>
      <c r="D809" s="79" t="s">
        <v>697</v>
      </c>
      <c r="E809" s="79" t="s">
        <v>697</v>
      </c>
      <c r="F809" s="74" t="s">
        <v>357</v>
      </c>
      <c r="G809" s="80" t="s">
        <v>364</v>
      </c>
      <c r="H809" s="81" t="s">
        <v>610</v>
      </c>
    </row>
    <row r="810" spans="1:8" ht="15" customHeight="1">
      <c r="A810" s="59" t="s">
        <v>234</v>
      </c>
      <c r="B810" s="79" t="s">
        <v>691</v>
      </c>
      <c r="C810" s="79" t="s">
        <v>691</v>
      </c>
      <c r="D810" s="79" t="s">
        <v>691</v>
      </c>
      <c r="E810" s="79" t="s">
        <v>691</v>
      </c>
      <c r="F810" s="74" t="s">
        <v>357</v>
      </c>
      <c r="G810" s="80" t="s">
        <v>364</v>
      </c>
      <c r="H810" s="81" t="s">
        <v>610</v>
      </c>
    </row>
    <row r="811" spans="1:8" ht="15" customHeight="1">
      <c r="A811" s="59" t="s">
        <v>234</v>
      </c>
      <c r="B811" s="79" t="s">
        <v>684</v>
      </c>
      <c r="C811" s="79" t="s">
        <v>684</v>
      </c>
      <c r="D811" s="79" t="s">
        <v>684</v>
      </c>
      <c r="E811" s="79" t="s">
        <v>684</v>
      </c>
      <c r="F811" s="74" t="s">
        <v>357</v>
      </c>
      <c r="G811" s="80" t="s">
        <v>364</v>
      </c>
      <c r="H811" s="81" t="s">
        <v>610</v>
      </c>
    </row>
    <row r="812" spans="1:8" ht="15" customHeight="1">
      <c r="A812" s="59" t="s">
        <v>234</v>
      </c>
      <c r="B812" s="79" t="s">
        <v>689</v>
      </c>
      <c r="C812" s="79" t="s">
        <v>689</v>
      </c>
      <c r="D812" s="79" t="s">
        <v>689</v>
      </c>
      <c r="E812" s="79" t="s">
        <v>689</v>
      </c>
      <c r="F812" s="74" t="s">
        <v>357</v>
      </c>
      <c r="G812" s="80" t="s">
        <v>364</v>
      </c>
      <c r="H812" s="81" t="s">
        <v>610</v>
      </c>
    </row>
    <row r="813" spans="1:254" ht="15" customHeight="1">
      <c r="A813" s="59" t="s">
        <v>234</v>
      </c>
      <c r="B813" s="79" t="s">
        <v>724</v>
      </c>
      <c r="C813" s="79" t="s">
        <v>724</v>
      </c>
      <c r="D813" s="79" t="s">
        <v>724</v>
      </c>
      <c r="E813" s="79" t="s">
        <v>724</v>
      </c>
      <c r="F813" s="74" t="s">
        <v>357</v>
      </c>
      <c r="G813" s="80" t="s">
        <v>365</v>
      </c>
      <c r="H813" s="81" t="s">
        <v>725</v>
      </c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9"/>
      <c r="BS813" s="59"/>
      <c r="BT813" s="59"/>
      <c r="BU813" s="59"/>
      <c r="BV813" s="59"/>
      <c r="BW813" s="59"/>
      <c r="BX813" s="59"/>
      <c r="BY813" s="59"/>
      <c r="BZ813" s="59"/>
      <c r="CA813" s="59"/>
      <c r="CB813" s="59"/>
      <c r="CC813" s="59"/>
      <c r="CD813" s="59"/>
      <c r="CE813" s="59"/>
      <c r="CF813" s="59"/>
      <c r="CG813" s="59"/>
      <c r="CH813" s="59"/>
      <c r="CI813" s="59"/>
      <c r="CJ813" s="59"/>
      <c r="CK813" s="59"/>
      <c r="CL813" s="59"/>
      <c r="CM813" s="59"/>
      <c r="CN813" s="59"/>
      <c r="CO813" s="59"/>
      <c r="CP813" s="59"/>
      <c r="CQ813" s="59"/>
      <c r="CR813" s="59"/>
      <c r="CS813" s="59"/>
      <c r="CT813" s="59"/>
      <c r="CU813" s="59"/>
      <c r="CV813" s="59"/>
      <c r="CW813" s="59"/>
      <c r="CX813" s="59"/>
      <c r="CY813" s="59"/>
      <c r="CZ813" s="59"/>
      <c r="DA813" s="59"/>
      <c r="DB813" s="59"/>
      <c r="DC813" s="59"/>
      <c r="DD813" s="59"/>
      <c r="DE813" s="59"/>
      <c r="DF813" s="59"/>
      <c r="DG813" s="59"/>
      <c r="DH813" s="59"/>
      <c r="DI813" s="59"/>
      <c r="DJ813" s="59"/>
      <c r="DK813" s="59"/>
      <c r="DL813" s="59"/>
      <c r="DM813" s="59"/>
      <c r="DN813" s="59"/>
      <c r="DO813" s="59"/>
      <c r="DP813" s="59"/>
      <c r="DQ813" s="59"/>
      <c r="DR813" s="59"/>
      <c r="DS813" s="59"/>
      <c r="DT813" s="59"/>
      <c r="DU813" s="59"/>
      <c r="DV813" s="59"/>
      <c r="DW813" s="59"/>
      <c r="DX813" s="59"/>
      <c r="DY813" s="59"/>
      <c r="DZ813" s="59"/>
      <c r="EA813" s="59"/>
      <c r="EB813" s="59"/>
      <c r="EC813" s="59"/>
      <c r="ED813" s="59"/>
      <c r="EE813" s="59"/>
      <c r="EF813" s="59"/>
      <c r="EG813" s="59"/>
      <c r="EH813" s="59"/>
      <c r="EI813" s="59"/>
      <c r="EJ813" s="59"/>
      <c r="EK813" s="59"/>
      <c r="EL813" s="59"/>
      <c r="EM813" s="59"/>
      <c r="EN813" s="59"/>
      <c r="EO813" s="59"/>
      <c r="EP813" s="59"/>
      <c r="EQ813" s="59"/>
      <c r="ER813" s="59"/>
      <c r="ES813" s="59"/>
      <c r="ET813" s="59"/>
      <c r="EU813" s="59"/>
      <c r="EV813" s="59"/>
      <c r="EW813" s="59"/>
      <c r="EX813" s="59"/>
      <c r="EY813" s="59"/>
      <c r="EZ813" s="59"/>
      <c r="FA813" s="59"/>
      <c r="FB813" s="59"/>
      <c r="FC813" s="59"/>
      <c r="FD813" s="59"/>
      <c r="FE813" s="59"/>
      <c r="FF813" s="59"/>
      <c r="FG813" s="59"/>
      <c r="FH813" s="59"/>
      <c r="FI813" s="59"/>
      <c r="FJ813" s="59"/>
      <c r="FK813" s="59"/>
      <c r="FL813" s="59"/>
      <c r="FM813" s="59"/>
      <c r="FN813" s="59"/>
      <c r="FO813" s="59"/>
      <c r="FP813" s="59"/>
      <c r="FQ813" s="59"/>
      <c r="FR813" s="59"/>
      <c r="FS813" s="59"/>
      <c r="FT813" s="59"/>
      <c r="FU813" s="59"/>
      <c r="FV813" s="59"/>
      <c r="FW813" s="59"/>
      <c r="FX813" s="59"/>
      <c r="FY813" s="59"/>
      <c r="FZ813" s="59"/>
      <c r="GA813" s="59"/>
      <c r="GB813" s="59"/>
      <c r="GC813" s="59"/>
      <c r="GD813" s="59"/>
      <c r="GE813" s="59"/>
      <c r="GF813" s="59"/>
      <c r="GG813" s="59"/>
      <c r="GH813" s="59"/>
      <c r="GI813" s="59"/>
      <c r="GJ813" s="59"/>
      <c r="GK813" s="59"/>
      <c r="GL813" s="59"/>
      <c r="GM813" s="59"/>
      <c r="GN813" s="59"/>
      <c r="GO813" s="59"/>
      <c r="GP813" s="59"/>
      <c r="GQ813" s="59"/>
      <c r="GR813" s="59"/>
      <c r="GS813" s="59"/>
      <c r="GT813" s="59"/>
      <c r="GU813" s="59"/>
      <c r="GV813" s="59"/>
      <c r="GW813" s="59"/>
      <c r="GX813" s="59"/>
      <c r="GY813" s="59"/>
      <c r="GZ813" s="59"/>
      <c r="HA813" s="59"/>
      <c r="HB813" s="59"/>
      <c r="HC813" s="59"/>
      <c r="HD813" s="59"/>
      <c r="HE813" s="59"/>
      <c r="HF813" s="59"/>
      <c r="HG813" s="59"/>
      <c r="HH813" s="59"/>
      <c r="HI813" s="59"/>
      <c r="HJ813" s="59"/>
      <c r="HK813" s="59"/>
      <c r="HL813" s="59"/>
      <c r="HM813" s="59"/>
      <c r="HN813" s="59"/>
      <c r="HO813" s="59"/>
      <c r="HP813" s="59"/>
      <c r="HQ813" s="59"/>
      <c r="HR813" s="59"/>
      <c r="HS813" s="59"/>
      <c r="HT813" s="59"/>
      <c r="HU813" s="59"/>
      <c r="HV813" s="59"/>
      <c r="HW813" s="59"/>
      <c r="HX813" s="59"/>
      <c r="HY813" s="59"/>
      <c r="HZ813" s="59"/>
      <c r="IA813" s="59"/>
      <c r="IB813" s="59"/>
      <c r="IC813" s="59"/>
      <c r="ID813" s="59"/>
      <c r="IE813" s="59"/>
      <c r="IF813" s="59"/>
      <c r="IG813" s="59"/>
      <c r="IH813" s="59"/>
      <c r="II813" s="59"/>
      <c r="IJ813" s="59"/>
      <c r="IK813" s="59"/>
      <c r="IL813" s="59"/>
      <c r="IM813" s="59"/>
      <c r="IN813" s="59"/>
      <c r="IO813" s="59"/>
      <c r="IP813" s="59"/>
      <c r="IQ813" s="59"/>
      <c r="IR813" s="59"/>
      <c r="IS813" s="59"/>
      <c r="IT813" s="59"/>
    </row>
    <row r="814" spans="1:8" ht="15" customHeight="1">
      <c r="A814" s="59" t="s">
        <v>234</v>
      </c>
      <c r="B814" s="79" t="s">
        <v>726</v>
      </c>
      <c r="C814" s="79" t="s">
        <v>726</v>
      </c>
      <c r="D814" s="79" t="s">
        <v>726</v>
      </c>
      <c r="E814" s="79" t="s">
        <v>726</v>
      </c>
      <c r="F814" s="74" t="s">
        <v>357</v>
      </c>
      <c r="G814" s="80" t="s">
        <v>365</v>
      </c>
      <c r="H814" s="81" t="s">
        <v>725</v>
      </c>
    </row>
    <row r="815" spans="1:254" ht="15" customHeight="1">
      <c r="A815" s="59" t="s">
        <v>234</v>
      </c>
      <c r="B815" s="79" t="s">
        <v>789</v>
      </c>
      <c r="C815" s="79" t="s">
        <v>789</v>
      </c>
      <c r="D815" s="79" t="s">
        <v>789</v>
      </c>
      <c r="E815" s="79" t="s">
        <v>789</v>
      </c>
      <c r="F815" s="74" t="s">
        <v>357</v>
      </c>
      <c r="G815" s="80" t="s">
        <v>365</v>
      </c>
      <c r="H815" s="81" t="s">
        <v>725</v>
      </c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9"/>
      <c r="BS815" s="59"/>
      <c r="BT815" s="59"/>
      <c r="BU815" s="59"/>
      <c r="BV815" s="59"/>
      <c r="BW815" s="59"/>
      <c r="BX815" s="59"/>
      <c r="BY815" s="59"/>
      <c r="BZ815" s="59"/>
      <c r="CA815" s="59"/>
      <c r="CB815" s="59"/>
      <c r="CC815" s="59"/>
      <c r="CD815" s="59"/>
      <c r="CE815" s="59"/>
      <c r="CF815" s="59"/>
      <c r="CG815" s="59"/>
      <c r="CH815" s="59"/>
      <c r="CI815" s="59"/>
      <c r="CJ815" s="59"/>
      <c r="CK815" s="59"/>
      <c r="CL815" s="59"/>
      <c r="CM815" s="59"/>
      <c r="CN815" s="59"/>
      <c r="CO815" s="59"/>
      <c r="CP815" s="59"/>
      <c r="CQ815" s="59"/>
      <c r="CR815" s="59"/>
      <c r="CS815" s="59"/>
      <c r="CT815" s="59"/>
      <c r="CU815" s="59"/>
      <c r="CV815" s="59"/>
      <c r="CW815" s="59"/>
      <c r="CX815" s="59"/>
      <c r="CY815" s="59"/>
      <c r="CZ815" s="59"/>
      <c r="DA815" s="59"/>
      <c r="DB815" s="59"/>
      <c r="DC815" s="59"/>
      <c r="DD815" s="59"/>
      <c r="DE815" s="59"/>
      <c r="DF815" s="59"/>
      <c r="DG815" s="59"/>
      <c r="DH815" s="59"/>
      <c r="DI815" s="59"/>
      <c r="DJ815" s="59"/>
      <c r="DK815" s="59"/>
      <c r="DL815" s="59"/>
      <c r="DM815" s="59"/>
      <c r="DN815" s="59"/>
      <c r="DO815" s="59"/>
      <c r="DP815" s="59"/>
      <c r="DQ815" s="59"/>
      <c r="DR815" s="59"/>
      <c r="DS815" s="59"/>
      <c r="DT815" s="59"/>
      <c r="DU815" s="59"/>
      <c r="DV815" s="59"/>
      <c r="DW815" s="59"/>
      <c r="DX815" s="59"/>
      <c r="DY815" s="59"/>
      <c r="DZ815" s="59"/>
      <c r="EA815" s="59"/>
      <c r="EB815" s="59"/>
      <c r="EC815" s="59"/>
      <c r="ED815" s="59"/>
      <c r="EE815" s="59"/>
      <c r="EF815" s="59"/>
      <c r="EG815" s="59"/>
      <c r="EH815" s="59"/>
      <c r="EI815" s="59"/>
      <c r="EJ815" s="59"/>
      <c r="EK815" s="59"/>
      <c r="EL815" s="59"/>
      <c r="EM815" s="59"/>
      <c r="EN815" s="59"/>
      <c r="EO815" s="59"/>
      <c r="EP815" s="59"/>
      <c r="EQ815" s="59"/>
      <c r="ER815" s="59"/>
      <c r="ES815" s="59"/>
      <c r="ET815" s="59"/>
      <c r="EU815" s="59"/>
      <c r="EV815" s="59"/>
      <c r="EW815" s="59"/>
      <c r="EX815" s="59"/>
      <c r="EY815" s="59"/>
      <c r="EZ815" s="59"/>
      <c r="FA815" s="59"/>
      <c r="FB815" s="59"/>
      <c r="FC815" s="59"/>
      <c r="FD815" s="59"/>
      <c r="FE815" s="59"/>
      <c r="FF815" s="59"/>
      <c r="FG815" s="59"/>
      <c r="FH815" s="59"/>
      <c r="FI815" s="59"/>
      <c r="FJ815" s="59"/>
      <c r="FK815" s="59"/>
      <c r="FL815" s="59"/>
      <c r="FM815" s="59"/>
      <c r="FN815" s="59"/>
      <c r="FO815" s="59"/>
      <c r="FP815" s="59"/>
      <c r="FQ815" s="59"/>
      <c r="FR815" s="59"/>
      <c r="FS815" s="59"/>
      <c r="FT815" s="59"/>
      <c r="FU815" s="59"/>
      <c r="FV815" s="59"/>
      <c r="FW815" s="59"/>
      <c r="FX815" s="59"/>
      <c r="FY815" s="59"/>
      <c r="FZ815" s="59"/>
      <c r="GA815" s="59"/>
      <c r="GB815" s="59"/>
      <c r="GC815" s="59"/>
      <c r="GD815" s="59"/>
      <c r="GE815" s="59"/>
      <c r="GF815" s="59"/>
      <c r="GG815" s="59"/>
      <c r="GH815" s="59"/>
      <c r="GI815" s="59"/>
      <c r="GJ815" s="59"/>
      <c r="GK815" s="59"/>
      <c r="GL815" s="59"/>
      <c r="GM815" s="59"/>
      <c r="GN815" s="59"/>
      <c r="GO815" s="59"/>
      <c r="GP815" s="59"/>
      <c r="GQ815" s="59"/>
      <c r="GR815" s="59"/>
      <c r="GS815" s="59"/>
      <c r="GT815" s="59"/>
      <c r="GU815" s="59"/>
      <c r="GV815" s="59"/>
      <c r="GW815" s="59"/>
      <c r="GX815" s="59"/>
      <c r="GY815" s="59"/>
      <c r="GZ815" s="59"/>
      <c r="HA815" s="59"/>
      <c r="HB815" s="59"/>
      <c r="HC815" s="59"/>
      <c r="HD815" s="59"/>
      <c r="HE815" s="59"/>
      <c r="HF815" s="59"/>
      <c r="HG815" s="59"/>
      <c r="HH815" s="59"/>
      <c r="HI815" s="59"/>
      <c r="HJ815" s="59"/>
      <c r="HK815" s="59"/>
      <c r="HL815" s="59"/>
      <c r="HM815" s="59"/>
      <c r="HN815" s="59"/>
      <c r="HO815" s="59"/>
      <c r="HP815" s="59"/>
      <c r="HQ815" s="59"/>
      <c r="HR815" s="59"/>
      <c r="HS815" s="59"/>
      <c r="HT815" s="59"/>
      <c r="HU815" s="59"/>
      <c r="HV815" s="59"/>
      <c r="HW815" s="59"/>
      <c r="HX815" s="59"/>
      <c r="HY815" s="59"/>
      <c r="HZ815" s="59"/>
      <c r="IA815" s="59"/>
      <c r="IB815" s="59"/>
      <c r="IC815" s="59"/>
      <c r="ID815" s="59"/>
      <c r="IE815" s="59"/>
      <c r="IF815" s="59"/>
      <c r="IG815" s="59"/>
      <c r="IH815" s="59"/>
      <c r="II815" s="59"/>
      <c r="IJ815" s="59"/>
      <c r="IK815" s="59"/>
      <c r="IL815" s="59"/>
      <c r="IM815" s="59"/>
      <c r="IN815" s="59"/>
      <c r="IO815" s="59"/>
      <c r="IP815" s="59"/>
      <c r="IQ815" s="59"/>
      <c r="IR815" s="59"/>
      <c r="IS815" s="59"/>
      <c r="IT815" s="59"/>
    </row>
    <row r="816" spans="1:254" ht="15" customHeight="1">
      <c r="A816" s="59" t="s">
        <v>234</v>
      </c>
      <c r="B816" s="79" t="s">
        <v>794</v>
      </c>
      <c r="C816" s="79" t="s">
        <v>794</v>
      </c>
      <c r="D816" s="79" t="s">
        <v>794</v>
      </c>
      <c r="E816" s="79" t="s">
        <v>794</v>
      </c>
      <c r="F816" s="74" t="s">
        <v>357</v>
      </c>
      <c r="G816" s="80" t="s">
        <v>365</v>
      </c>
      <c r="H816" s="81" t="s">
        <v>725</v>
      </c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9"/>
      <c r="BS816" s="59"/>
      <c r="BT816" s="59"/>
      <c r="BU816" s="59"/>
      <c r="BV816" s="59"/>
      <c r="BW816" s="59"/>
      <c r="BX816" s="59"/>
      <c r="BY816" s="59"/>
      <c r="BZ816" s="59"/>
      <c r="CA816" s="59"/>
      <c r="CB816" s="59"/>
      <c r="CC816" s="59"/>
      <c r="CD816" s="59"/>
      <c r="CE816" s="59"/>
      <c r="CF816" s="59"/>
      <c r="CG816" s="59"/>
      <c r="CH816" s="59"/>
      <c r="CI816" s="59"/>
      <c r="CJ816" s="59"/>
      <c r="CK816" s="59"/>
      <c r="CL816" s="59"/>
      <c r="CM816" s="59"/>
      <c r="CN816" s="59"/>
      <c r="CO816" s="59"/>
      <c r="CP816" s="59"/>
      <c r="CQ816" s="59"/>
      <c r="CR816" s="59"/>
      <c r="CS816" s="59"/>
      <c r="CT816" s="59"/>
      <c r="CU816" s="59"/>
      <c r="CV816" s="59"/>
      <c r="CW816" s="59"/>
      <c r="CX816" s="59"/>
      <c r="CY816" s="59"/>
      <c r="CZ816" s="59"/>
      <c r="DA816" s="59"/>
      <c r="DB816" s="59"/>
      <c r="DC816" s="59"/>
      <c r="DD816" s="59"/>
      <c r="DE816" s="59"/>
      <c r="DF816" s="59"/>
      <c r="DG816" s="59"/>
      <c r="DH816" s="59"/>
      <c r="DI816" s="59"/>
      <c r="DJ816" s="59"/>
      <c r="DK816" s="59"/>
      <c r="DL816" s="59"/>
      <c r="DM816" s="59"/>
      <c r="DN816" s="59"/>
      <c r="DO816" s="59"/>
      <c r="DP816" s="59"/>
      <c r="DQ816" s="59"/>
      <c r="DR816" s="59"/>
      <c r="DS816" s="59"/>
      <c r="DT816" s="59"/>
      <c r="DU816" s="59"/>
      <c r="DV816" s="59"/>
      <c r="DW816" s="59"/>
      <c r="DX816" s="59"/>
      <c r="DY816" s="59"/>
      <c r="DZ816" s="59"/>
      <c r="EA816" s="59"/>
      <c r="EB816" s="59"/>
      <c r="EC816" s="59"/>
      <c r="ED816" s="59"/>
      <c r="EE816" s="59"/>
      <c r="EF816" s="59"/>
      <c r="EG816" s="59"/>
      <c r="EH816" s="59"/>
      <c r="EI816" s="59"/>
      <c r="EJ816" s="59"/>
      <c r="EK816" s="59"/>
      <c r="EL816" s="59"/>
      <c r="EM816" s="59"/>
      <c r="EN816" s="59"/>
      <c r="EO816" s="59"/>
      <c r="EP816" s="59"/>
      <c r="EQ816" s="59"/>
      <c r="ER816" s="59"/>
      <c r="ES816" s="59"/>
      <c r="ET816" s="59"/>
      <c r="EU816" s="59"/>
      <c r="EV816" s="59"/>
      <c r="EW816" s="59"/>
      <c r="EX816" s="59"/>
      <c r="EY816" s="59"/>
      <c r="EZ816" s="59"/>
      <c r="FA816" s="59"/>
      <c r="FB816" s="59"/>
      <c r="FC816" s="59"/>
      <c r="FD816" s="59"/>
      <c r="FE816" s="59"/>
      <c r="FF816" s="59"/>
      <c r="FG816" s="59"/>
      <c r="FH816" s="59"/>
      <c r="FI816" s="59"/>
      <c r="FJ816" s="59"/>
      <c r="FK816" s="59"/>
      <c r="FL816" s="59"/>
      <c r="FM816" s="59"/>
      <c r="FN816" s="59"/>
      <c r="FO816" s="59"/>
      <c r="FP816" s="59"/>
      <c r="FQ816" s="59"/>
      <c r="FR816" s="59"/>
      <c r="FS816" s="59"/>
      <c r="FT816" s="59"/>
      <c r="FU816" s="59"/>
      <c r="FV816" s="59"/>
      <c r="FW816" s="59"/>
      <c r="FX816" s="59"/>
      <c r="FY816" s="59"/>
      <c r="FZ816" s="59"/>
      <c r="GA816" s="59"/>
      <c r="GB816" s="59"/>
      <c r="GC816" s="59"/>
      <c r="GD816" s="59"/>
      <c r="GE816" s="59"/>
      <c r="GF816" s="59"/>
      <c r="GG816" s="59"/>
      <c r="GH816" s="59"/>
      <c r="GI816" s="59"/>
      <c r="GJ816" s="59"/>
      <c r="GK816" s="59"/>
      <c r="GL816" s="59"/>
      <c r="GM816" s="59"/>
      <c r="GN816" s="59"/>
      <c r="GO816" s="59"/>
      <c r="GP816" s="59"/>
      <c r="GQ816" s="59"/>
      <c r="GR816" s="59"/>
      <c r="GS816" s="59"/>
      <c r="GT816" s="59"/>
      <c r="GU816" s="59"/>
      <c r="GV816" s="59"/>
      <c r="GW816" s="59"/>
      <c r="GX816" s="59"/>
      <c r="GY816" s="59"/>
      <c r="GZ816" s="59"/>
      <c r="HA816" s="59"/>
      <c r="HB816" s="59"/>
      <c r="HC816" s="59"/>
      <c r="HD816" s="59"/>
      <c r="HE816" s="59"/>
      <c r="HF816" s="59"/>
      <c r="HG816" s="59"/>
      <c r="HH816" s="59"/>
      <c r="HI816" s="59"/>
      <c r="HJ816" s="59"/>
      <c r="HK816" s="59"/>
      <c r="HL816" s="59"/>
      <c r="HM816" s="59"/>
      <c r="HN816" s="59"/>
      <c r="HO816" s="59"/>
      <c r="HP816" s="59"/>
      <c r="HQ816" s="59"/>
      <c r="HR816" s="59"/>
      <c r="HS816" s="59"/>
      <c r="HT816" s="59"/>
      <c r="HU816" s="59"/>
      <c r="HV816" s="59"/>
      <c r="HW816" s="59"/>
      <c r="HX816" s="59"/>
      <c r="HY816" s="59"/>
      <c r="HZ816" s="59"/>
      <c r="IA816" s="59"/>
      <c r="IB816" s="59"/>
      <c r="IC816" s="59"/>
      <c r="ID816" s="59"/>
      <c r="IE816" s="59"/>
      <c r="IF816" s="59"/>
      <c r="IG816" s="59"/>
      <c r="IH816" s="59"/>
      <c r="II816" s="59"/>
      <c r="IJ816" s="59"/>
      <c r="IK816" s="59"/>
      <c r="IL816" s="59"/>
      <c r="IM816" s="59"/>
      <c r="IN816" s="59"/>
      <c r="IO816" s="59"/>
      <c r="IP816" s="59"/>
      <c r="IQ816" s="59"/>
      <c r="IR816" s="59"/>
      <c r="IS816" s="59"/>
      <c r="IT816" s="59"/>
    </row>
    <row r="817" spans="1:8" ht="15" customHeight="1">
      <c r="A817" s="59" t="s">
        <v>234</v>
      </c>
      <c r="B817" s="79" t="s">
        <v>792</v>
      </c>
      <c r="C817" s="79" t="s">
        <v>792</v>
      </c>
      <c r="D817" s="79" t="s">
        <v>792</v>
      </c>
      <c r="E817" s="79" t="s">
        <v>792</v>
      </c>
      <c r="F817" s="74" t="s">
        <v>357</v>
      </c>
      <c r="G817" s="80" t="s">
        <v>365</v>
      </c>
      <c r="H817" s="81" t="s">
        <v>725</v>
      </c>
    </row>
    <row r="818" spans="1:8" ht="15" customHeight="1">
      <c r="A818" s="59" t="s">
        <v>234</v>
      </c>
      <c r="B818" s="79" t="s">
        <v>790</v>
      </c>
      <c r="C818" s="79" t="s">
        <v>790</v>
      </c>
      <c r="D818" s="79" t="s">
        <v>790</v>
      </c>
      <c r="E818" s="79" t="s">
        <v>790</v>
      </c>
      <c r="F818" s="74" t="s">
        <v>357</v>
      </c>
      <c r="G818" s="80" t="s">
        <v>365</v>
      </c>
      <c r="H818" s="81" t="s">
        <v>725</v>
      </c>
    </row>
    <row r="819" spans="1:8" ht="15" customHeight="1">
      <c r="A819" s="59" t="s">
        <v>234</v>
      </c>
      <c r="B819" s="79" t="s">
        <v>795</v>
      </c>
      <c r="C819" s="79" t="s">
        <v>795</v>
      </c>
      <c r="D819" s="79" t="s">
        <v>795</v>
      </c>
      <c r="E819" s="79" t="s">
        <v>795</v>
      </c>
      <c r="F819" s="74" t="s">
        <v>357</v>
      </c>
      <c r="G819" s="80" t="s">
        <v>365</v>
      </c>
      <c r="H819" s="81" t="s">
        <v>725</v>
      </c>
    </row>
    <row r="820" spans="1:254" ht="15" customHeight="1">
      <c r="A820" s="59" t="s">
        <v>234</v>
      </c>
      <c r="B820" s="79" t="s">
        <v>788</v>
      </c>
      <c r="C820" s="79" t="s">
        <v>788</v>
      </c>
      <c r="D820" s="79" t="s">
        <v>788</v>
      </c>
      <c r="E820" s="79" t="s">
        <v>788</v>
      </c>
      <c r="F820" s="74" t="s">
        <v>357</v>
      </c>
      <c r="G820" s="80" t="s">
        <v>365</v>
      </c>
      <c r="H820" s="81" t="s">
        <v>725</v>
      </c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9"/>
      <c r="BS820" s="59"/>
      <c r="BT820" s="59"/>
      <c r="BU820" s="59"/>
      <c r="BV820" s="59"/>
      <c r="BW820" s="59"/>
      <c r="BX820" s="59"/>
      <c r="BY820" s="59"/>
      <c r="BZ820" s="59"/>
      <c r="CA820" s="59"/>
      <c r="CB820" s="59"/>
      <c r="CC820" s="59"/>
      <c r="CD820" s="59"/>
      <c r="CE820" s="59"/>
      <c r="CF820" s="59"/>
      <c r="CG820" s="59"/>
      <c r="CH820" s="59"/>
      <c r="CI820" s="59"/>
      <c r="CJ820" s="59"/>
      <c r="CK820" s="59"/>
      <c r="CL820" s="59"/>
      <c r="CM820" s="59"/>
      <c r="CN820" s="59"/>
      <c r="CO820" s="59"/>
      <c r="CP820" s="59"/>
      <c r="CQ820" s="59"/>
      <c r="CR820" s="59"/>
      <c r="CS820" s="59"/>
      <c r="CT820" s="59"/>
      <c r="CU820" s="59"/>
      <c r="CV820" s="59"/>
      <c r="CW820" s="59"/>
      <c r="CX820" s="59"/>
      <c r="CY820" s="59"/>
      <c r="CZ820" s="59"/>
      <c r="DA820" s="59"/>
      <c r="DB820" s="59"/>
      <c r="DC820" s="59"/>
      <c r="DD820" s="59"/>
      <c r="DE820" s="59"/>
      <c r="DF820" s="59"/>
      <c r="DG820" s="59"/>
      <c r="DH820" s="59"/>
      <c r="DI820" s="59"/>
      <c r="DJ820" s="59"/>
      <c r="DK820" s="59"/>
      <c r="DL820" s="59"/>
      <c r="DM820" s="59"/>
      <c r="DN820" s="59"/>
      <c r="DO820" s="59"/>
      <c r="DP820" s="59"/>
      <c r="DQ820" s="59"/>
      <c r="DR820" s="59"/>
      <c r="DS820" s="59"/>
      <c r="DT820" s="59"/>
      <c r="DU820" s="59"/>
      <c r="DV820" s="59"/>
      <c r="DW820" s="59"/>
      <c r="DX820" s="59"/>
      <c r="DY820" s="59"/>
      <c r="DZ820" s="59"/>
      <c r="EA820" s="59"/>
      <c r="EB820" s="59"/>
      <c r="EC820" s="59"/>
      <c r="ED820" s="59"/>
      <c r="EE820" s="59"/>
      <c r="EF820" s="59"/>
      <c r="EG820" s="59"/>
      <c r="EH820" s="59"/>
      <c r="EI820" s="59"/>
      <c r="EJ820" s="59"/>
      <c r="EK820" s="59"/>
      <c r="EL820" s="59"/>
      <c r="EM820" s="59"/>
      <c r="EN820" s="59"/>
      <c r="EO820" s="59"/>
      <c r="EP820" s="59"/>
      <c r="EQ820" s="59"/>
      <c r="ER820" s="59"/>
      <c r="ES820" s="59"/>
      <c r="ET820" s="59"/>
      <c r="EU820" s="59"/>
      <c r="EV820" s="59"/>
      <c r="EW820" s="59"/>
      <c r="EX820" s="59"/>
      <c r="EY820" s="59"/>
      <c r="EZ820" s="59"/>
      <c r="FA820" s="59"/>
      <c r="FB820" s="59"/>
      <c r="FC820" s="59"/>
      <c r="FD820" s="59"/>
      <c r="FE820" s="59"/>
      <c r="FF820" s="59"/>
      <c r="FG820" s="59"/>
      <c r="FH820" s="59"/>
      <c r="FI820" s="59"/>
      <c r="FJ820" s="59"/>
      <c r="FK820" s="59"/>
      <c r="FL820" s="59"/>
      <c r="FM820" s="59"/>
      <c r="FN820" s="59"/>
      <c r="FO820" s="59"/>
      <c r="FP820" s="59"/>
      <c r="FQ820" s="59"/>
      <c r="FR820" s="59"/>
      <c r="FS820" s="59"/>
      <c r="FT820" s="59"/>
      <c r="FU820" s="59"/>
      <c r="FV820" s="59"/>
      <c r="FW820" s="59"/>
      <c r="FX820" s="59"/>
      <c r="FY820" s="59"/>
      <c r="FZ820" s="59"/>
      <c r="GA820" s="59"/>
      <c r="GB820" s="59"/>
      <c r="GC820" s="59"/>
      <c r="GD820" s="59"/>
      <c r="GE820" s="59"/>
      <c r="GF820" s="59"/>
      <c r="GG820" s="59"/>
      <c r="GH820" s="59"/>
      <c r="GI820" s="59"/>
      <c r="GJ820" s="59"/>
      <c r="GK820" s="59"/>
      <c r="GL820" s="59"/>
      <c r="GM820" s="59"/>
      <c r="GN820" s="59"/>
      <c r="GO820" s="59"/>
      <c r="GP820" s="59"/>
      <c r="GQ820" s="59"/>
      <c r="GR820" s="59"/>
      <c r="GS820" s="59"/>
      <c r="GT820" s="59"/>
      <c r="GU820" s="59"/>
      <c r="GV820" s="59"/>
      <c r="GW820" s="59"/>
      <c r="GX820" s="59"/>
      <c r="GY820" s="59"/>
      <c r="GZ820" s="59"/>
      <c r="HA820" s="59"/>
      <c r="HB820" s="59"/>
      <c r="HC820" s="59"/>
      <c r="HD820" s="59"/>
      <c r="HE820" s="59"/>
      <c r="HF820" s="59"/>
      <c r="HG820" s="59"/>
      <c r="HH820" s="59"/>
      <c r="HI820" s="59"/>
      <c r="HJ820" s="59"/>
      <c r="HK820" s="59"/>
      <c r="HL820" s="59"/>
      <c r="HM820" s="59"/>
      <c r="HN820" s="59"/>
      <c r="HO820" s="59"/>
      <c r="HP820" s="59"/>
      <c r="HQ820" s="59"/>
      <c r="HR820" s="59"/>
      <c r="HS820" s="59"/>
      <c r="HT820" s="59"/>
      <c r="HU820" s="59"/>
      <c r="HV820" s="59"/>
      <c r="HW820" s="59"/>
      <c r="HX820" s="59"/>
      <c r="HY820" s="59"/>
      <c r="HZ820" s="59"/>
      <c r="IA820" s="59"/>
      <c r="IB820" s="59"/>
      <c r="IC820" s="59"/>
      <c r="ID820" s="59"/>
      <c r="IE820" s="59"/>
      <c r="IF820" s="59"/>
      <c r="IG820" s="59"/>
      <c r="IH820" s="59"/>
      <c r="II820" s="59"/>
      <c r="IJ820" s="59"/>
      <c r="IK820" s="59"/>
      <c r="IL820" s="59"/>
      <c r="IM820" s="59"/>
      <c r="IN820" s="59"/>
      <c r="IO820" s="59"/>
      <c r="IP820" s="59"/>
      <c r="IQ820" s="59"/>
      <c r="IR820" s="59"/>
      <c r="IS820" s="59"/>
      <c r="IT820" s="59"/>
    </row>
    <row r="821" spans="1:254" ht="15" customHeight="1">
      <c r="A821" s="59" t="s">
        <v>234</v>
      </c>
      <c r="B821" s="79" t="s">
        <v>791</v>
      </c>
      <c r="C821" s="79" t="s">
        <v>791</v>
      </c>
      <c r="D821" s="79" t="s">
        <v>791</v>
      </c>
      <c r="E821" s="79" t="s">
        <v>791</v>
      </c>
      <c r="F821" s="74" t="s">
        <v>357</v>
      </c>
      <c r="G821" s="80" t="s">
        <v>365</v>
      </c>
      <c r="H821" s="81" t="s">
        <v>725</v>
      </c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9"/>
      <c r="BS821" s="59"/>
      <c r="BT821" s="59"/>
      <c r="BU821" s="59"/>
      <c r="BV821" s="59"/>
      <c r="BW821" s="59"/>
      <c r="BX821" s="59"/>
      <c r="BY821" s="59"/>
      <c r="BZ821" s="59"/>
      <c r="CA821" s="59"/>
      <c r="CB821" s="59"/>
      <c r="CC821" s="59"/>
      <c r="CD821" s="59"/>
      <c r="CE821" s="59"/>
      <c r="CF821" s="59"/>
      <c r="CG821" s="59"/>
      <c r="CH821" s="59"/>
      <c r="CI821" s="59"/>
      <c r="CJ821" s="59"/>
      <c r="CK821" s="59"/>
      <c r="CL821" s="59"/>
      <c r="CM821" s="59"/>
      <c r="CN821" s="59"/>
      <c r="CO821" s="59"/>
      <c r="CP821" s="59"/>
      <c r="CQ821" s="59"/>
      <c r="CR821" s="59"/>
      <c r="CS821" s="59"/>
      <c r="CT821" s="59"/>
      <c r="CU821" s="59"/>
      <c r="CV821" s="59"/>
      <c r="CW821" s="59"/>
      <c r="CX821" s="59"/>
      <c r="CY821" s="59"/>
      <c r="CZ821" s="59"/>
      <c r="DA821" s="59"/>
      <c r="DB821" s="59"/>
      <c r="DC821" s="59"/>
      <c r="DD821" s="59"/>
      <c r="DE821" s="59"/>
      <c r="DF821" s="59"/>
      <c r="DG821" s="59"/>
      <c r="DH821" s="59"/>
      <c r="DI821" s="59"/>
      <c r="DJ821" s="59"/>
      <c r="DK821" s="59"/>
      <c r="DL821" s="59"/>
      <c r="DM821" s="59"/>
      <c r="DN821" s="59"/>
      <c r="DO821" s="59"/>
      <c r="DP821" s="59"/>
      <c r="DQ821" s="59"/>
      <c r="DR821" s="59"/>
      <c r="DS821" s="59"/>
      <c r="DT821" s="59"/>
      <c r="DU821" s="59"/>
      <c r="DV821" s="59"/>
      <c r="DW821" s="59"/>
      <c r="DX821" s="59"/>
      <c r="DY821" s="59"/>
      <c r="DZ821" s="59"/>
      <c r="EA821" s="59"/>
      <c r="EB821" s="59"/>
      <c r="EC821" s="59"/>
      <c r="ED821" s="59"/>
      <c r="EE821" s="59"/>
      <c r="EF821" s="59"/>
      <c r="EG821" s="59"/>
      <c r="EH821" s="59"/>
      <c r="EI821" s="59"/>
      <c r="EJ821" s="59"/>
      <c r="EK821" s="59"/>
      <c r="EL821" s="59"/>
      <c r="EM821" s="59"/>
      <c r="EN821" s="59"/>
      <c r="EO821" s="59"/>
      <c r="EP821" s="59"/>
      <c r="EQ821" s="59"/>
      <c r="ER821" s="59"/>
      <c r="ES821" s="59"/>
      <c r="ET821" s="59"/>
      <c r="EU821" s="59"/>
      <c r="EV821" s="59"/>
      <c r="EW821" s="59"/>
      <c r="EX821" s="59"/>
      <c r="EY821" s="59"/>
      <c r="EZ821" s="59"/>
      <c r="FA821" s="59"/>
      <c r="FB821" s="59"/>
      <c r="FC821" s="59"/>
      <c r="FD821" s="59"/>
      <c r="FE821" s="59"/>
      <c r="FF821" s="59"/>
      <c r="FG821" s="59"/>
      <c r="FH821" s="59"/>
      <c r="FI821" s="59"/>
      <c r="FJ821" s="59"/>
      <c r="FK821" s="59"/>
      <c r="FL821" s="59"/>
      <c r="FM821" s="59"/>
      <c r="FN821" s="59"/>
      <c r="FO821" s="59"/>
      <c r="FP821" s="59"/>
      <c r="FQ821" s="59"/>
      <c r="FR821" s="59"/>
      <c r="FS821" s="59"/>
      <c r="FT821" s="59"/>
      <c r="FU821" s="59"/>
      <c r="FV821" s="59"/>
      <c r="FW821" s="59"/>
      <c r="FX821" s="59"/>
      <c r="FY821" s="59"/>
      <c r="FZ821" s="59"/>
      <c r="GA821" s="59"/>
      <c r="GB821" s="59"/>
      <c r="GC821" s="59"/>
      <c r="GD821" s="59"/>
      <c r="GE821" s="59"/>
      <c r="GF821" s="59"/>
      <c r="GG821" s="59"/>
      <c r="GH821" s="59"/>
      <c r="GI821" s="59"/>
      <c r="GJ821" s="59"/>
      <c r="GK821" s="59"/>
      <c r="GL821" s="59"/>
      <c r="GM821" s="59"/>
      <c r="GN821" s="59"/>
      <c r="GO821" s="59"/>
      <c r="GP821" s="59"/>
      <c r="GQ821" s="59"/>
      <c r="GR821" s="59"/>
      <c r="GS821" s="59"/>
      <c r="GT821" s="59"/>
      <c r="GU821" s="59"/>
      <c r="GV821" s="59"/>
      <c r="GW821" s="59"/>
      <c r="GX821" s="59"/>
      <c r="GY821" s="59"/>
      <c r="GZ821" s="59"/>
      <c r="HA821" s="59"/>
      <c r="HB821" s="59"/>
      <c r="HC821" s="59"/>
      <c r="HD821" s="59"/>
      <c r="HE821" s="59"/>
      <c r="HF821" s="59"/>
      <c r="HG821" s="59"/>
      <c r="HH821" s="59"/>
      <c r="HI821" s="59"/>
      <c r="HJ821" s="59"/>
      <c r="HK821" s="59"/>
      <c r="HL821" s="59"/>
      <c r="HM821" s="59"/>
      <c r="HN821" s="59"/>
      <c r="HO821" s="59"/>
      <c r="HP821" s="59"/>
      <c r="HQ821" s="59"/>
      <c r="HR821" s="59"/>
      <c r="HS821" s="59"/>
      <c r="HT821" s="59"/>
      <c r="HU821" s="59"/>
      <c r="HV821" s="59"/>
      <c r="HW821" s="59"/>
      <c r="HX821" s="59"/>
      <c r="HY821" s="59"/>
      <c r="HZ821" s="59"/>
      <c r="IA821" s="59"/>
      <c r="IB821" s="59"/>
      <c r="IC821" s="59"/>
      <c r="ID821" s="59"/>
      <c r="IE821" s="59"/>
      <c r="IF821" s="59"/>
      <c r="IG821" s="59"/>
      <c r="IH821" s="59"/>
      <c r="II821" s="59"/>
      <c r="IJ821" s="59"/>
      <c r="IK821" s="59"/>
      <c r="IL821" s="59"/>
      <c r="IM821" s="59"/>
      <c r="IN821" s="59"/>
      <c r="IO821" s="59"/>
      <c r="IP821" s="59"/>
      <c r="IQ821" s="59"/>
      <c r="IR821" s="59"/>
      <c r="IS821" s="59"/>
      <c r="IT821" s="59"/>
    </row>
    <row r="822" spans="1:8" ht="15" customHeight="1">
      <c r="A822" s="59" t="s">
        <v>234</v>
      </c>
      <c r="B822" s="79" t="s">
        <v>793</v>
      </c>
      <c r="C822" s="79" t="s">
        <v>793</v>
      </c>
      <c r="D822" s="79" t="s">
        <v>793</v>
      </c>
      <c r="E822" s="79" t="s">
        <v>793</v>
      </c>
      <c r="F822" s="74" t="s">
        <v>357</v>
      </c>
      <c r="G822" s="80" t="s">
        <v>365</v>
      </c>
      <c r="H822" s="81" t="s">
        <v>725</v>
      </c>
    </row>
    <row r="823" spans="1:8" ht="15" customHeight="1">
      <c r="A823" s="59" t="s">
        <v>234</v>
      </c>
      <c r="B823" s="79" t="s">
        <v>829</v>
      </c>
      <c r="C823" s="79" t="s">
        <v>829</v>
      </c>
      <c r="D823" s="79" t="s">
        <v>829</v>
      </c>
      <c r="E823" s="79" t="s">
        <v>829</v>
      </c>
      <c r="F823" s="74" t="s">
        <v>357</v>
      </c>
      <c r="G823" s="80" t="s">
        <v>369</v>
      </c>
      <c r="H823" s="81" t="s">
        <v>826</v>
      </c>
    </row>
    <row r="824" spans="1:8" ht="15" customHeight="1">
      <c r="A824" s="59" t="s">
        <v>234</v>
      </c>
      <c r="B824" s="79" t="s">
        <v>830</v>
      </c>
      <c r="C824" s="79" t="s">
        <v>830</v>
      </c>
      <c r="D824" s="79" t="s">
        <v>830</v>
      </c>
      <c r="E824" s="79" t="s">
        <v>830</v>
      </c>
      <c r="F824" s="74" t="s">
        <v>357</v>
      </c>
      <c r="G824" s="80" t="s">
        <v>369</v>
      </c>
      <c r="H824" s="81" t="s">
        <v>826</v>
      </c>
    </row>
    <row r="825" spans="1:254" ht="15" customHeight="1">
      <c r="A825" s="59" t="s">
        <v>234</v>
      </c>
      <c r="B825" s="79" t="s">
        <v>827</v>
      </c>
      <c r="C825" s="79" t="s">
        <v>827</v>
      </c>
      <c r="D825" s="79" t="s">
        <v>827</v>
      </c>
      <c r="E825" s="79" t="s">
        <v>827</v>
      </c>
      <c r="F825" s="74" t="s">
        <v>357</v>
      </c>
      <c r="G825" s="80" t="s">
        <v>369</v>
      </c>
      <c r="H825" s="81" t="s">
        <v>826</v>
      </c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9"/>
      <c r="BS825" s="59"/>
      <c r="BT825" s="59"/>
      <c r="BU825" s="59"/>
      <c r="BV825" s="59"/>
      <c r="BW825" s="59"/>
      <c r="BX825" s="59"/>
      <c r="BY825" s="59"/>
      <c r="BZ825" s="59"/>
      <c r="CA825" s="59"/>
      <c r="CB825" s="59"/>
      <c r="CC825" s="59"/>
      <c r="CD825" s="59"/>
      <c r="CE825" s="59"/>
      <c r="CF825" s="59"/>
      <c r="CG825" s="59"/>
      <c r="CH825" s="59"/>
      <c r="CI825" s="59"/>
      <c r="CJ825" s="59"/>
      <c r="CK825" s="59"/>
      <c r="CL825" s="59"/>
      <c r="CM825" s="59"/>
      <c r="CN825" s="59"/>
      <c r="CO825" s="59"/>
      <c r="CP825" s="59"/>
      <c r="CQ825" s="59"/>
      <c r="CR825" s="59"/>
      <c r="CS825" s="59"/>
      <c r="CT825" s="59"/>
      <c r="CU825" s="59"/>
      <c r="CV825" s="59"/>
      <c r="CW825" s="59"/>
      <c r="CX825" s="59"/>
      <c r="CY825" s="59"/>
      <c r="CZ825" s="59"/>
      <c r="DA825" s="59"/>
      <c r="DB825" s="59"/>
      <c r="DC825" s="59"/>
      <c r="DD825" s="59"/>
      <c r="DE825" s="59"/>
      <c r="DF825" s="59"/>
      <c r="DG825" s="59"/>
      <c r="DH825" s="59"/>
      <c r="DI825" s="59"/>
      <c r="DJ825" s="59"/>
      <c r="DK825" s="59"/>
      <c r="DL825" s="59"/>
      <c r="DM825" s="59"/>
      <c r="DN825" s="59"/>
      <c r="DO825" s="59"/>
      <c r="DP825" s="59"/>
      <c r="DQ825" s="59"/>
      <c r="DR825" s="59"/>
      <c r="DS825" s="59"/>
      <c r="DT825" s="59"/>
      <c r="DU825" s="59"/>
      <c r="DV825" s="59"/>
      <c r="DW825" s="59"/>
      <c r="DX825" s="59"/>
      <c r="DY825" s="59"/>
      <c r="DZ825" s="59"/>
      <c r="EA825" s="59"/>
      <c r="EB825" s="59"/>
      <c r="EC825" s="59"/>
      <c r="ED825" s="59"/>
      <c r="EE825" s="59"/>
      <c r="EF825" s="59"/>
      <c r="EG825" s="59"/>
      <c r="EH825" s="59"/>
      <c r="EI825" s="59"/>
      <c r="EJ825" s="59"/>
      <c r="EK825" s="59"/>
      <c r="EL825" s="59"/>
      <c r="EM825" s="59"/>
      <c r="EN825" s="59"/>
      <c r="EO825" s="59"/>
      <c r="EP825" s="59"/>
      <c r="EQ825" s="59"/>
      <c r="ER825" s="59"/>
      <c r="ES825" s="59"/>
      <c r="ET825" s="59"/>
      <c r="EU825" s="59"/>
      <c r="EV825" s="59"/>
      <c r="EW825" s="59"/>
      <c r="EX825" s="59"/>
      <c r="EY825" s="59"/>
      <c r="EZ825" s="59"/>
      <c r="FA825" s="59"/>
      <c r="FB825" s="59"/>
      <c r="FC825" s="59"/>
      <c r="FD825" s="59"/>
      <c r="FE825" s="59"/>
      <c r="FF825" s="59"/>
      <c r="FG825" s="59"/>
      <c r="FH825" s="59"/>
      <c r="FI825" s="59"/>
      <c r="FJ825" s="59"/>
      <c r="FK825" s="59"/>
      <c r="FL825" s="59"/>
      <c r="FM825" s="59"/>
      <c r="FN825" s="59"/>
      <c r="FO825" s="59"/>
      <c r="FP825" s="59"/>
      <c r="FQ825" s="59"/>
      <c r="FR825" s="59"/>
      <c r="FS825" s="59"/>
      <c r="FT825" s="59"/>
      <c r="FU825" s="59"/>
      <c r="FV825" s="59"/>
      <c r="FW825" s="59"/>
      <c r="FX825" s="59"/>
      <c r="FY825" s="59"/>
      <c r="FZ825" s="59"/>
      <c r="GA825" s="59"/>
      <c r="GB825" s="59"/>
      <c r="GC825" s="59"/>
      <c r="GD825" s="59"/>
      <c r="GE825" s="59"/>
      <c r="GF825" s="59"/>
      <c r="GG825" s="59"/>
      <c r="GH825" s="59"/>
      <c r="GI825" s="59"/>
      <c r="GJ825" s="59"/>
      <c r="GK825" s="59"/>
      <c r="GL825" s="59"/>
      <c r="GM825" s="59"/>
      <c r="GN825" s="59"/>
      <c r="GO825" s="59"/>
      <c r="GP825" s="59"/>
      <c r="GQ825" s="59"/>
      <c r="GR825" s="59"/>
      <c r="GS825" s="59"/>
      <c r="GT825" s="59"/>
      <c r="GU825" s="59"/>
      <c r="GV825" s="59"/>
      <c r="GW825" s="59"/>
      <c r="GX825" s="59"/>
      <c r="GY825" s="59"/>
      <c r="GZ825" s="59"/>
      <c r="HA825" s="59"/>
      <c r="HB825" s="59"/>
      <c r="HC825" s="59"/>
      <c r="HD825" s="59"/>
      <c r="HE825" s="59"/>
      <c r="HF825" s="59"/>
      <c r="HG825" s="59"/>
      <c r="HH825" s="59"/>
      <c r="HI825" s="59"/>
      <c r="HJ825" s="59"/>
      <c r="HK825" s="59"/>
      <c r="HL825" s="59"/>
      <c r="HM825" s="59"/>
      <c r="HN825" s="59"/>
      <c r="HO825" s="59"/>
      <c r="HP825" s="59"/>
      <c r="HQ825" s="59"/>
      <c r="HR825" s="59"/>
      <c r="HS825" s="59"/>
      <c r="HT825" s="59"/>
      <c r="HU825" s="59"/>
      <c r="HV825" s="59"/>
      <c r="HW825" s="59"/>
      <c r="HX825" s="59"/>
      <c r="HY825" s="59"/>
      <c r="HZ825" s="59"/>
      <c r="IA825" s="59"/>
      <c r="IB825" s="59"/>
      <c r="IC825" s="59"/>
      <c r="ID825" s="59"/>
      <c r="IE825" s="59"/>
      <c r="IF825" s="59"/>
      <c r="IG825" s="59"/>
      <c r="IH825" s="59"/>
      <c r="II825" s="59"/>
      <c r="IJ825" s="59"/>
      <c r="IK825" s="59"/>
      <c r="IL825" s="59"/>
      <c r="IM825" s="59"/>
      <c r="IN825" s="59"/>
      <c r="IO825" s="59"/>
      <c r="IP825" s="59"/>
      <c r="IQ825" s="59"/>
      <c r="IR825" s="59"/>
      <c r="IS825" s="59"/>
      <c r="IT825" s="59"/>
    </row>
    <row r="826" spans="1:254" ht="15" customHeight="1">
      <c r="A826" s="59" t="s">
        <v>234</v>
      </c>
      <c r="B826" s="79" t="s">
        <v>825</v>
      </c>
      <c r="C826" s="79" t="s">
        <v>825</v>
      </c>
      <c r="D826" s="79" t="s">
        <v>825</v>
      </c>
      <c r="E826" s="79" t="s">
        <v>825</v>
      </c>
      <c r="F826" s="74" t="s">
        <v>357</v>
      </c>
      <c r="G826" s="80" t="s">
        <v>369</v>
      </c>
      <c r="H826" s="81" t="s">
        <v>826</v>
      </c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9"/>
      <c r="BS826" s="59"/>
      <c r="BT826" s="59"/>
      <c r="BU826" s="59"/>
      <c r="BV826" s="59"/>
      <c r="BW826" s="59"/>
      <c r="BX826" s="59"/>
      <c r="BY826" s="59"/>
      <c r="BZ826" s="59"/>
      <c r="CA826" s="59"/>
      <c r="CB826" s="59"/>
      <c r="CC826" s="59"/>
      <c r="CD826" s="59"/>
      <c r="CE826" s="59"/>
      <c r="CF826" s="59"/>
      <c r="CG826" s="59"/>
      <c r="CH826" s="59"/>
      <c r="CI826" s="59"/>
      <c r="CJ826" s="59"/>
      <c r="CK826" s="59"/>
      <c r="CL826" s="59"/>
      <c r="CM826" s="59"/>
      <c r="CN826" s="59"/>
      <c r="CO826" s="59"/>
      <c r="CP826" s="59"/>
      <c r="CQ826" s="59"/>
      <c r="CR826" s="59"/>
      <c r="CS826" s="59"/>
      <c r="CT826" s="59"/>
      <c r="CU826" s="59"/>
      <c r="CV826" s="59"/>
      <c r="CW826" s="59"/>
      <c r="CX826" s="59"/>
      <c r="CY826" s="59"/>
      <c r="CZ826" s="59"/>
      <c r="DA826" s="59"/>
      <c r="DB826" s="59"/>
      <c r="DC826" s="59"/>
      <c r="DD826" s="59"/>
      <c r="DE826" s="59"/>
      <c r="DF826" s="59"/>
      <c r="DG826" s="59"/>
      <c r="DH826" s="59"/>
      <c r="DI826" s="59"/>
      <c r="DJ826" s="59"/>
      <c r="DK826" s="59"/>
      <c r="DL826" s="59"/>
      <c r="DM826" s="59"/>
      <c r="DN826" s="59"/>
      <c r="DO826" s="59"/>
      <c r="DP826" s="59"/>
      <c r="DQ826" s="59"/>
      <c r="DR826" s="59"/>
      <c r="DS826" s="59"/>
      <c r="DT826" s="59"/>
      <c r="DU826" s="59"/>
      <c r="DV826" s="59"/>
      <c r="DW826" s="59"/>
      <c r="DX826" s="59"/>
      <c r="DY826" s="59"/>
      <c r="DZ826" s="59"/>
      <c r="EA826" s="59"/>
      <c r="EB826" s="59"/>
      <c r="EC826" s="59"/>
      <c r="ED826" s="59"/>
      <c r="EE826" s="59"/>
      <c r="EF826" s="59"/>
      <c r="EG826" s="59"/>
      <c r="EH826" s="59"/>
      <c r="EI826" s="59"/>
      <c r="EJ826" s="59"/>
      <c r="EK826" s="59"/>
      <c r="EL826" s="59"/>
      <c r="EM826" s="59"/>
      <c r="EN826" s="59"/>
      <c r="EO826" s="59"/>
      <c r="EP826" s="59"/>
      <c r="EQ826" s="59"/>
      <c r="ER826" s="59"/>
      <c r="ES826" s="59"/>
      <c r="ET826" s="59"/>
      <c r="EU826" s="59"/>
      <c r="EV826" s="59"/>
      <c r="EW826" s="59"/>
      <c r="EX826" s="59"/>
      <c r="EY826" s="59"/>
      <c r="EZ826" s="59"/>
      <c r="FA826" s="59"/>
      <c r="FB826" s="59"/>
      <c r="FC826" s="59"/>
      <c r="FD826" s="59"/>
      <c r="FE826" s="59"/>
      <c r="FF826" s="59"/>
      <c r="FG826" s="59"/>
      <c r="FH826" s="59"/>
      <c r="FI826" s="59"/>
      <c r="FJ826" s="59"/>
      <c r="FK826" s="59"/>
      <c r="FL826" s="59"/>
      <c r="FM826" s="59"/>
      <c r="FN826" s="59"/>
      <c r="FO826" s="59"/>
      <c r="FP826" s="59"/>
      <c r="FQ826" s="59"/>
      <c r="FR826" s="59"/>
      <c r="FS826" s="59"/>
      <c r="FT826" s="59"/>
      <c r="FU826" s="59"/>
      <c r="FV826" s="59"/>
      <c r="FW826" s="59"/>
      <c r="FX826" s="59"/>
      <c r="FY826" s="59"/>
      <c r="FZ826" s="59"/>
      <c r="GA826" s="59"/>
      <c r="GB826" s="59"/>
      <c r="GC826" s="59"/>
      <c r="GD826" s="59"/>
      <c r="GE826" s="59"/>
      <c r="GF826" s="59"/>
      <c r="GG826" s="59"/>
      <c r="GH826" s="59"/>
      <c r="GI826" s="59"/>
      <c r="GJ826" s="59"/>
      <c r="GK826" s="59"/>
      <c r="GL826" s="59"/>
      <c r="GM826" s="59"/>
      <c r="GN826" s="59"/>
      <c r="GO826" s="59"/>
      <c r="GP826" s="59"/>
      <c r="GQ826" s="59"/>
      <c r="GR826" s="59"/>
      <c r="GS826" s="59"/>
      <c r="GT826" s="59"/>
      <c r="GU826" s="59"/>
      <c r="GV826" s="59"/>
      <c r="GW826" s="59"/>
      <c r="GX826" s="59"/>
      <c r="GY826" s="59"/>
      <c r="GZ826" s="59"/>
      <c r="HA826" s="59"/>
      <c r="HB826" s="59"/>
      <c r="HC826" s="59"/>
      <c r="HD826" s="59"/>
      <c r="HE826" s="59"/>
      <c r="HF826" s="59"/>
      <c r="HG826" s="59"/>
      <c r="HH826" s="59"/>
      <c r="HI826" s="59"/>
      <c r="HJ826" s="59"/>
      <c r="HK826" s="59"/>
      <c r="HL826" s="59"/>
      <c r="HM826" s="59"/>
      <c r="HN826" s="59"/>
      <c r="HO826" s="59"/>
      <c r="HP826" s="59"/>
      <c r="HQ826" s="59"/>
      <c r="HR826" s="59"/>
      <c r="HS826" s="59"/>
      <c r="HT826" s="59"/>
      <c r="HU826" s="59"/>
      <c r="HV826" s="59"/>
      <c r="HW826" s="59"/>
      <c r="HX826" s="59"/>
      <c r="HY826" s="59"/>
      <c r="HZ826" s="59"/>
      <c r="IA826" s="59"/>
      <c r="IB826" s="59"/>
      <c r="IC826" s="59"/>
      <c r="ID826" s="59"/>
      <c r="IE826" s="59"/>
      <c r="IF826" s="59"/>
      <c r="IG826" s="59"/>
      <c r="IH826" s="59"/>
      <c r="II826" s="59"/>
      <c r="IJ826" s="59"/>
      <c r="IK826" s="59"/>
      <c r="IL826" s="59"/>
      <c r="IM826" s="59"/>
      <c r="IN826" s="59"/>
      <c r="IO826" s="59"/>
      <c r="IP826" s="59"/>
      <c r="IQ826" s="59"/>
      <c r="IR826" s="59"/>
      <c r="IS826" s="59"/>
      <c r="IT826" s="59"/>
    </row>
    <row r="827" spans="1:254" ht="15" customHeight="1">
      <c r="A827" s="59" t="s">
        <v>234</v>
      </c>
      <c r="B827" s="79" t="s">
        <v>831</v>
      </c>
      <c r="C827" s="79" t="s">
        <v>831</v>
      </c>
      <c r="D827" s="79" t="s">
        <v>831</v>
      </c>
      <c r="E827" s="79" t="s">
        <v>831</v>
      </c>
      <c r="F827" s="74" t="s">
        <v>357</v>
      </c>
      <c r="G827" s="80" t="s">
        <v>369</v>
      </c>
      <c r="H827" s="81" t="s">
        <v>826</v>
      </c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9"/>
      <c r="BS827" s="59"/>
      <c r="BT827" s="59"/>
      <c r="BU827" s="59"/>
      <c r="BV827" s="59"/>
      <c r="BW827" s="59"/>
      <c r="BX827" s="59"/>
      <c r="BY827" s="59"/>
      <c r="BZ827" s="59"/>
      <c r="CA827" s="59"/>
      <c r="CB827" s="59"/>
      <c r="CC827" s="59"/>
      <c r="CD827" s="59"/>
      <c r="CE827" s="59"/>
      <c r="CF827" s="59"/>
      <c r="CG827" s="59"/>
      <c r="CH827" s="59"/>
      <c r="CI827" s="59"/>
      <c r="CJ827" s="59"/>
      <c r="CK827" s="59"/>
      <c r="CL827" s="59"/>
      <c r="CM827" s="59"/>
      <c r="CN827" s="59"/>
      <c r="CO827" s="59"/>
      <c r="CP827" s="59"/>
      <c r="CQ827" s="59"/>
      <c r="CR827" s="59"/>
      <c r="CS827" s="59"/>
      <c r="CT827" s="59"/>
      <c r="CU827" s="59"/>
      <c r="CV827" s="59"/>
      <c r="CW827" s="59"/>
      <c r="CX827" s="59"/>
      <c r="CY827" s="59"/>
      <c r="CZ827" s="59"/>
      <c r="DA827" s="59"/>
      <c r="DB827" s="59"/>
      <c r="DC827" s="59"/>
      <c r="DD827" s="59"/>
      <c r="DE827" s="59"/>
      <c r="DF827" s="59"/>
      <c r="DG827" s="59"/>
      <c r="DH827" s="59"/>
      <c r="DI827" s="59"/>
      <c r="DJ827" s="59"/>
      <c r="DK827" s="59"/>
      <c r="DL827" s="59"/>
      <c r="DM827" s="59"/>
      <c r="DN827" s="59"/>
      <c r="DO827" s="59"/>
      <c r="DP827" s="59"/>
      <c r="DQ827" s="59"/>
      <c r="DR827" s="59"/>
      <c r="DS827" s="59"/>
      <c r="DT827" s="59"/>
      <c r="DU827" s="59"/>
      <c r="DV827" s="59"/>
      <c r="DW827" s="59"/>
      <c r="DX827" s="59"/>
      <c r="DY827" s="59"/>
      <c r="DZ827" s="59"/>
      <c r="EA827" s="59"/>
      <c r="EB827" s="59"/>
      <c r="EC827" s="59"/>
      <c r="ED827" s="59"/>
      <c r="EE827" s="59"/>
      <c r="EF827" s="59"/>
      <c r="EG827" s="59"/>
      <c r="EH827" s="59"/>
      <c r="EI827" s="59"/>
      <c r="EJ827" s="59"/>
      <c r="EK827" s="59"/>
      <c r="EL827" s="59"/>
      <c r="EM827" s="59"/>
      <c r="EN827" s="59"/>
      <c r="EO827" s="59"/>
      <c r="EP827" s="59"/>
      <c r="EQ827" s="59"/>
      <c r="ER827" s="59"/>
      <c r="ES827" s="59"/>
      <c r="ET827" s="59"/>
      <c r="EU827" s="59"/>
      <c r="EV827" s="59"/>
      <c r="EW827" s="59"/>
      <c r="EX827" s="59"/>
      <c r="EY827" s="59"/>
      <c r="EZ827" s="59"/>
      <c r="FA827" s="59"/>
      <c r="FB827" s="59"/>
      <c r="FC827" s="59"/>
      <c r="FD827" s="59"/>
      <c r="FE827" s="59"/>
      <c r="FF827" s="59"/>
      <c r="FG827" s="59"/>
      <c r="FH827" s="59"/>
      <c r="FI827" s="59"/>
      <c r="FJ827" s="59"/>
      <c r="FK827" s="59"/>
      <c r="FL827" s="59"/>
      <c r="FM827" s="59"/>
      <c r="FN827" s="59"/>
      <c r="FO827" s="59"/>
      <c r="FP827" s="59"/>
      <c r="FQ827" s="59"/>
      <c r="FR827" s="59"/>
      <c r="FS827" s="59"/>
      <c r="FT827" s="59"/>
      <c r="FU827" s="59"/>
      <c r="FV827" s="59"/>
      <c r="FW827" s="59"/>
      <c r="FX827" s="59"/>
      <c r="FY827" s="59"/>
      <c r="FZ827" s="59"/>
      <c r="GA827" s="59"/>
      <c r="GB827" s="59"/>
      <c r="GC827" s="59"/>
      <c r="GD827" s="59"/>
      <c r="GE827" s="59"/>
      <c r="GF827" s="59"/>
      <c r="GG827" s="59"/>
      <c r="GH827" s="59"/>
      <c r="GI827" s="59"/>
      <c r="GJ827" s="59"/>
      <c r="GK827" s="59"/>
      <c r="GL827" s="59"/>
      <c r="GM827" s="59"/>
      <c r="GN827" s="59"/>
      <c r="GO827" s="59"/>
      <c r="GP827" s="59"/>
      <c r="GQ827" s="59"/>
      <c r="GR827" s="59"/>
      <c r="GS827" s="59"/>
      <c r="GT827" s="59"/>
      <c r="GU827" s="59"/>
      <c r="GV827" s="59"/>
      <c r="GW827" s="59"/>
      <c r="GX827" s="59"/>
      <c r="GY827" s="59"/>
      <c r="GZ827" s="59"/>
      <c r="HA827" s="59"/>
      <c r="HB827" s="59"/>
      <c r="HC827" s="59"/>
      <c r="HD827" s="59"/>
      <c r="HE827" s="59"/>
      <c r="HF827" s="59"/>
      <c r="HG827" s="59"/>
      <c r="HH827" s="59"/>
      <c r="HI827" s="59"/>
      <c r="HJ827" s="59"/>
      <c r="HK827" s="59"/>
      <c r="HL827" s="59"/>
      <c r="HM827" s="59"/>
      <c r="HN827" s="59"/>
      <c r="HO827" s="59"/>
      <c r="HP827" s="59"/>
      <c r="HQ827" s="59"/>
      <c r="HR827" s="59"/>
      <c r="HS827" s="59"/>
      <c r="HT827" s="59"/>
      <c r="HU827" s="59"/>
      <c r="HV827" s="59"/>
      <c r="HW827" s="59"/>
      <c r="HX827" s="59"/>
      <c r="HY827" s="59"/>
      <c r="HZ827" s="59"/>
      <c r="IA827" s="59"/>
      <c r="IB827" s="59"/>
      <c r="IC827" s="59"/>
      <c r="ID827" s="59"/>
      <c r="IE827" s="59"/>
      <c r="IF827" s="59"/>
      <c r="IG827" s="59"/>
      <c r="IH827" s="59"/>
      <c r="II827" s="59"/>
      <c r="IJ827" s="59"/>
      <c r="IK827" s="59"/>
      <c r="IL827" s="59"/>
      <c r="IM827" s="59"/>
      <c r="IN827" s="59"/>
      <c r="IO827" s="59"/>
      <c r="IP827" s="59"/>
      <c r="IQ827" s="59"/>
      <c r="IR827" s="59"/>
      <c r="IS827" s="59"/>
      <c r="IT827" s="59"/>
    </row>
    <row r="828" spans="1:254" ht="15" customHeight="1">
      <c r="A828" s="59" t="s">
        <v>234</v>
      </c>
      <c r="B828" s="79" t="s">
        <v>828</v>
      </c>
      <c r="C828" s="79" t="s">
        <v>828</v>
      </c>
      <c r="D828" s="79" t="s">
        <v>828</v>
      </c>
      <c r="E828" s="79" t="s">
        <v>828</v>
      </c>
      <c r="F828" s="74" t="s">
        <v>357</v>
      </c>
      <c r="G828" s="80" t="s">
        <v>369</v>
      </c>
      <c r="H828" s="81" t="s">
        <v>826</v>
      </c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9"/>
      <c r="BS828" s="59"/>
      <c r="BT828" s="59"/>
      <c r="BU828" s="59"/>
      <c r="BV828" s="59"/>
      <c r="BW828" s="59"/>
      <c r="BX828" s="59"/>
      <c r="BY828" s="59"/>
      <c r="BZ828" s="59"/>
      <c r="CA828" s="59"/>
      <c r="CB828" s="59"/>
      <c r="CC828" s="59"/>
      <c r="CD828" s="59"/>
      <c r="CE828" s="59"/>
      <c r="CF828" s="59"/>
      <c r="CG828" s="59"/>
      <c r="CH828" s="59"/>
      <c r="CI828" s="59"/>
      <c r="CJ828" s="59"/>
      <c r="CK828" s="59"/>
      <c r="CL828" s="59"/>
      <c r="CM828" s="59"/>
      <c r="CN828" s="59"/>
      <c r="CO828" s="59"/>
      <c r="CP828" s="59"/>
      <c r="CQ828" s="59"/>
      <c r="CR828" s="59"/>
      <c r="CS828" s="59"/>
      <c r="CT828" s="59"/>
      <c r="CU828" s="59"/>
      <c r="CV828" s="59"/>
      <c r="CW828" s="59"/>
      <c r="CX828" s="59"/>
      <c r="CY828" s="59"/>
      <c r="CZ828" s="59"/>
      <c r="DA828" s="59"/>
      <c r="DB828" s="59"/>
      <c r="DC828" s="59"/>
      <c r="DD828" s="59"/>
      <c r="DE828" s="59"/>
      <c r="DF828" s="59"/>
      <c r="DG828" s="59"/>
      <c r="DH828" s="59"/>
      <c r="DI828" s="59"/>
      <c r="DJ828" s="59"/>
      <c r="DK828" s="59"/>
      <c r="DL828" s="59"/>
      <c r="DM828" s="59"/>
      <c r="DN828" s="59"/>
      <c r="DO828" s="59"/>
      <c r="DP828" s="59"/>
      <c r="DQ828" s="59"/>
      <c r="DR828" s="59"/>
      <c r="DS828" s="59"/>
      <c r="DT828" s="59"/>
      <c r="DU828" s="59"/>
      <c r="DV828" s="59"/>
      <c r="DW828" s="59"/>
      <c r="DX828" s="59"/>
      <c r="DY828" s="59"/>
      <c r="DZ828" s="59"/>
      <c r="EA828" s="59"/>
      <c r="EB828" s="59"/>
      <c r="EC828" s="59"/>
      <c r="ED828" s="59"/>
      <c r="EE828" s="59"/>
      <c r="EF828" s="59"/>
      <c r="EG828" s="59"/>
      <c r="EH828" s="59"/>
      <c r="EI828" s="59"/>
      <c r="EJ828" s="59"/>
      <c r="EK828" s="59"/>
      <c r="EL828" s="59"/>
      <c r="EM828" s="59"/>
      <c r="EN828" s="59"/>
      <c r="EO828" s="59"/>
      <c r="EP828" s="59"/>
      <c r="EQ828" s="59"/>
      <c r="ER828" s="59"/>
      <c r="ES828" s="59"/>
      <c r="ET828" s="59"/>
      <c r="EU828" s="59"/>
      <c r="EV828" s="59"/>
      <c r="EW828" s="59"/>
      <c r="EX828" s="59"/>
      <c r="EY828" s="59"/>
      <c r="EZ828" s="59"/>
      <c r="FA828" s="59"/>
      <c r="FB828" s="59"/>
      <c r="FC828" s="59"/>
      <c r="FD828" s="59"/>
      <c r="FE828" s="59"/>
      <c r="FF828" s="59"/>
      <c r="FG828" s="59"/>
      <c r="FH828" s="59"/>
      <c r="FI828" s="59"/>
      <c r="FJ828" s="59"/>
      <c r="FK828" s="59"/>
      <c r="FL828" s="59"/>
      <c r="FM828" s="59"/>
      <c r="FN828" s="59"/>
      <c r="FO828" s="59"/>
      <c r="FP828" s="59"/>
      <c r="FQ828" s="59"/>
      <c r="FR828" s="59"/>
      <c r="FS828" s="59"/>
      <c r="FT828" s="59"/>
      <c r="FU828" s="59"/>
      <c r="FV828" s="59"/>
      <c r="FW828" s="59"/>
      <c r="FX828" s="59"/>
      <c r="FY828" s="59"/>
      <c r="FZ828" s="59"/>
      <c r="GA828" s="59"/>
      <c r="GB828" s="59"/>
      <c r="GC828" s="59"/>
      <c r="GD828" s="59"/>
      <c r="GE828" s="59"/>
      <c r="GF828" s="59"/>
      <c r="GG828" s="59"/>
      <c r="GH828" s="59"/>
      <c r="GI828" s="59"/>
      <c r="GJ828" s="59"/>
      <c r="GK828" s="59"/>
      <c r="GL828" s="59"/>
      <c r="GM828" s="59"/>
      <c r="GN828" s="59"/>
      <c r="GO828" s="59"/>
      <c r="GP828" s="59"/>
      <c r="GQ828" s="59"/>
      <c r="GR828" s="59"/>
      <c r="GS828" s="59"/>
      <c r="GT828" s="59"/>
      <c r="GU828" s="59"/>
      <c r="GV828" s="59"/>
      <c r="GW828" s="59"/>
      <c r="GX828" s="59"/>
      <c r="GY828" s="59"/>
      <c r="GZ828" s="59"/>
      <c r="HA828" s="59"/>
      <c r="HB828" s="59"/>
      <c r="HC828" s="59"/>
      <c r="HD828" s="59"/>
      <c r="HE828" s="59"/>
      <c r="HF828" s="59"/>
      <c r="HG828" s="59"/>
      <c r="HH828" s="59"/>
      <c r="HI828" s="59"/>
      <c r="HJ828" s="59"/>
      <c r="HK828" s="59"/>
      <c r="HL828" s="59"/>
      <c r="HM828" s="59"/>
      <c r="HN828" s="59"/>
      <c r="HO828" s="59"/>
      <c r="HP828" s="59"/>
      <c r="HQ828" s="59"/>
      <c r="HR828" s="59"/>
      <c r="HS828" s="59"/>
      <c r="HT828" s="59"/>
      <c r="HU828" s="59"/>
      <c r="HV828" s="59"/>
      <c r="HW828" s="59"/>
      <c r="HX828" s="59"/>
      <c r="HY828" s="59"/>
      <c r="HZ828" s="59"/>
      <c r="IA828" s="59"/>
      <c r="IB828" s="59"/>
      <c r="IC828" s="59"/>
      <c r="ID828" s="59"/>
      <c r="IE828" s="59"/>
      <c r="IF828" s="59"/>
      <c r="IG828" s="59"/>
      <c r="IH828" s="59"/>
      <c r="II828" s="59"/>
      <c r="IJ828" s="59"/>
      <c r="IK828" s="59"/>
      <c r="IL828" s="59"/>
      <c r="IM828" s="59"/>
      <c r="IN828" s="59"/>
      <c r="IO828" s="59"/>
      <c r="IP828" s="59"/>
      <c r="IQ828" s="59"/>
      <c r="IR828" s="59"/>
      <c r="IS828" s="59"/>
      <c r="IT828" s="59"/>
    </row>
    <row r="829" spans="1:8" ht="15" customHeight="1">
      <c r="A829" s="59" t="s">
        <v>234</v>
      </c>
      <c r="B829" s="79" t="s">
        <v>879</v>
      </c>
      <c r="C829" s="79" t="s">
        <v>879</v>
      </c>
      <c r="D829" s="79" t="s">
        <v>879</v>
      </c>
      <c r="E829" s="79" t="s">
        <v>879</v>
      </c>
      <c r="F829" s="74" t="s">
        <v>357</v>
      </c>
      <c r="G829" s="80" t="s">
        <v>369</v>
      </c>
      <c r="H829" s="81" t="s">
        <v>826</v>
      </c>
    </row>
    <row r="830" spans="1:8" ht="15" customHeight="1">
      <c r="A830" s="59" t="s">
        <v>234</v>
      </c>
      <c r="B830" s="79" t="s">
        <v>878</v>
      </c>
      <c r="C830" s="79" t="s">
        <v>878</v>
      </c>
      <c r="D830" s="79" t="s">
        <v>878</v>
      </c>
      <c r="E830" s="79" t="s">
        <v>878</v>
      </c>
      <c r="F830" s="74" t="s">
        <v>357</v>
      </c>
      <c r="G830" s="80" t="s">
        <v>369</v>
      </c>
      <c r="H830" s="81" t="s">
        <v>826</v>
      </c>
    </row>
    <row r="831" spans="1:254" ht="15" customHeight="1">
      <c r="A831" s="59" t="s">
        <v>234</v>
      </c>
      <c r="B831" s="79" t="s">
        <v>874</v>
      </c>
      <c r="C831" s="79" t="s">
        <v>874</v>
      </c>
      <c r="D831" s="79" t="s">
        <v>874</v>
      </c>
      <c r="E831" s="79" t="s">
        <v>874</v>
      </c>
      <c r="F831" s="74" t="s">
        <v>357</v>
      </c>
      <c r="G831" s="80" t="s">
        <v>369</v>
      </c>
      <c r="H831" s="81" t="s">
        <v>826</v>
      </c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9"/>
      <c r="BS831" s="59"/>
      <c r="BT831" s="59"/>
      <c r="BU831" s="59"/>
      <c r="BV831" s="59"/>
      <c r="BW831" s="59"/>
      <c r="BX831" s="59"/>
      <c r="BY831" s="59"/>
      <c r="BZ831" s="59"/>
      <c r="CA831" s="59"/>
      <c r="CB831" s="59"/>
      <c r="CC831" s="59"/>
      <c r="CD831" s="59"/>
      <c r="CE831" s="59"/>
      <c r="CF831" s="59"/>
      <c r="CG831" s="59"/>
      <c r="CH831" s="59"/>
      <c r="CI831" s="59"/>
      <c r="CJ831" s="59"/>
      <c r="CK831" s="59"/>
      <c r="CL831" s="59"/>
      <c r="CM831" s="59"/>
      <c r="CN831" s="59"/>
      <c r="CO831" s="59"/>
      <c r="CP831" s="59"/>
      <c r="CQ831" s="59"/>
      <c r="CR831" s="59"/>
      <c r="CS831" s="59"/>
      <c r="CT831" s="59"/>
      <c r="CU831" s="59"/>
      <c r="CV831" s="59"/>
      <c r="CW831" s="59"/>
      <c r="CX831" s="59"/>
      <c r="CY831" s="59"/>
      <c r="CZ831" s="59"/>
      <c r="DA831" s="59"/>
      <c r="DB831" s="59"/>
      <c r="DC831" s="59"/>
      <c r="DD831" s="59"/>
      <c r="DE831" s="59"/>
      <c r="DF831" s="59"/>
      <c r="DG831" s="59"/>
      <c r="DH831" s="59"/>
      <c r="DI831" s="59"/>
      <c r="DJ831" s="59"/>
      <c r="DK831" s="59"/>
      <c r="DL831" s="59"/>
      <c r="DM831" s="59"/>
      <c r="DN831" s="59"/>
      <c r="DO831" s="59"/>
      <c r="DP831" s="59"/>
      <c r="DQ831" s="59"/>
      <c r="DR831" s="59"/>
      <c r="DS831" s="59"/>
      <c r="DT831" s="59"/>
      <c r="DU831" s="59"/>
      <c r="DV831" s="59"/>
      <c r="DW831" s="59"/>
      <c r="DX831" s="59"/>
      <c r="DY831" s="59"/>
      <c r="DZ831" s="59"/>
      <c r="EA831" s="59"/>
      <c r="EB831" s="59"/>
      <c r="EC831" s="59"/>
      <c r="ED831" s="59"/>
      <c r="EE831" s="59"/>
      <c r="EF831" s="59"/>
      <c r="EG831" s="59"/>
      <c r="EH831" s="59"/>
      <c r="EI831" s="59"/>
      <c r="EJ831" s="59"/>
      <c r="EK831" s="59"/>
      <c r="EL831" s="59"/>
      <c r="EM831" s="59"/>
      <c r="EN831" s="59"/>
      <c r="EO831" s="59"/>
      <c r="EP831" s="59"/>
      <c r="EQ831" s="59"/>
      <c r="ER831" s="59"/>
      <c r="ES831" s="59"/>
      <c r="ET831" s="59"/>
      <c r="EU831" s="59"/>
      <c r="EV831" s="59"/>
      <c r="EW831" s="59"/>
      <c r="EX831" s="59"/>
      <c r="EY831" s="59"/>
      <c r="EZ831" s="59"/>
      <c r="FA831" s="59"/>
      <c r="FB831" s="59"/>
      <c r="FC831" s="59"/>
      <c r="FD831" s="59"/>
      <c r="FE831" s="59"/>
      <c r="FF831" s="59"/>
      <c r="FG831" s="59"/>
      <c r="FH831" s="59"/>
      <c r="FI831" s="59"/>
      <c r="FJ831" s="59"/>
      <c r="FK831" s="59"/>
      <c r="FL831" s="59"/>
      <c r="FM831" s="59"/>
      <c r="FN831" s="59"/>
      <c r="FO831" s="59"/>
      <c r="FP831" s="59"/>
      <c r="FQ831" s="59"/>
      <c r="FR831" s="59"/>
      <c r="FS831" s="59"/>
      <c r="FT831" s="59"/>
      <c r="FU831" s="59"/>
      <c r="FV831" s="59"/>
      <c r="FW831" s="59"/>
      <c r="FX831" s="59"/>
      <c r="FY831" s="59"/>
      <c r="FZ831" s="59"/>
      <c r="GA831" s="59"/>
      <c r="GB831" s="59"/>
      <c r="GC831" s="59"/>
      <c r="GD831" s="59"/>
      <c r="GE831" s="59"/>
      <c r="GF831" s="59"/>
      <c r="GG831" s="59"/>
      <c r="GH831" s="59"/>
      <c r="GI831" s="59"/>
      <c r="GJ831" s="59"/>
      <c r="GK831" s="59"/>
      <c r="GL831" s="59"/>
      <c r="GM831" s="59"/>
      <c r="GN831" s="59"/>
      <c r="GO831" s="59"/>
      <c r="GP831" s="59"/>
      <c r="GQ831" s="59"/>
      <c r="GR831" s="59"/>
      <c r="GS831" s="59"/>
      <c r="GT831" s="59"/>
      <c r="GU831" s="59"/>
      <c r="GV831" s="59"/>
      <c r="GW831" s="59"/>
      <c r="GX831" s="59"/>
      <c r="GY831" s="59"/>
      <c r="GZ831" s="59"/>
      <c r="HA831" s="59"/>
      <c r="HB831" s="59"/>
      <c r="HC831" s="59"/>
      <c r="HD831" s="59"/>
      <c r="HE831" s="59"/>
      <c r="HF831" s="59"/>
      <c r="HG831" s="59"/>
      <c r="HH831" s="59"/>
      <c r="HI831" s="59"/>
      <c r="HJ831" s="59"/>
      <c r="HK831" s="59"/>
      <c r="HL831" s="59"/>
      <c r="HM831" s="59"/>
      <c r="HN831" s="59"/>
      <c r="HO831" s="59"/>
      <c r="HP831" s="59"/>
      <c r="HQ831" s="59"/>
      <c r="HR831" s="59"/>
      <c r="HS831" s="59"/>
      <c r="HT831" s="59"/>
      <c r="HU831" s="59"/>
      <c r="HV831" s="59"/>
      <c r="HW831" s="59"/>
      <c r="HX831" s="59"/>
      <c r="HY831" s="59"/>
      <c r="HZ831" s="59"/>
      <c r="IA831" s="59"/>
      <c r="IB831" s="59"/>
      <c r="IC831" s="59"/>
      <c r="ID831" s="59"/>
      <c r="IE831" s="59"/>
      <c r="IF831" s="59"/>
      <c r="IG831" s="59"/>
      <c r="IH831" s="59"/>
      <c r="II831" s="59"/>
      <c r="IJ831" s="59"/>
      <c r="IK831" s="59"/>
      <c r="IL831" s="59"/>
      <c r="IM831" s="59"/>
      <c r="IN831" s="59"/>
      <c r="IO831" s="59"/>
      <c r="IP831" s="59"/>
      <c r="IQ831" s="59"/>
      <c r="IR831" s="59"/>
      <c r="IS831" s="59"/>
      <c r="IT831" s="59"/>
    </row>
    <row r="832" spans="1:8" ht="15" customHeight="1">
      <c r="A832" s="59" t="s">
        <v>234</v>
      </c>
      <c r="B832" s="79" t="s">
        <v>881</v>
      </c>
      <c r="C832" s="79" t="s">
        <v>881</v>
      </c>
      <c r="D832" s="79" t="s">
        <v>881</v>
      </c>
      <c r="E832" s="79" t="s">
        <v>881</v>
      </c>
      <c r="F832" s="74" t="s">
        <v>357</v>
      </c>
      <c r="G832" s="80" t="s">
        <v>369</v>
      </c>
      <c r="H832" s="81" t="s">
        <v>826</v>
      </c>
    </row>
    <row r="833" spans="1:254" ht="15" customHeight="1">
      <c r="A833" s="59" t="s">
        <v>234</v>
      </c>
      <c r="B833" s="79" t="s">
        <v>876</v>
      </c>
      <c r="C833" s="79" t="s">
        <v>876</v>
      </c>
      <c r="D833" s="79" t="s">
        <v>876</v>
      </c>
      <c r="E833" s="79" t="s">
        <v>876</v>
      </c>
      <c r="F833" s="74" t="s">
        <v>357</v>
      </c>
      <c r="G833" s="80" t="s">
        <v>369</v>
      </c>
      <c r="H833" s="81" t="s">
        <v>826</v>
      </c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9"/>
      <c r="BS833" s="59"/>
      <c r="BT833" s="59"/>
      <c r="BU833" s="59"/>
      <c r="BV833" s="59"/>
      <c r="BW833" s="59"/>
      <c r="BX833" s="59"/>
      <c r="BY833" s="59"/>
      <c r="BZ833" s="59"/>
      <c r="CA833" s="59"/>
      <c r="CB833" s="59"/>
      <c r="CC833" s="59"/>
      <c r="CD833" s="59"/>
      <c r="CE833" s="59"/>
      <c r="CF833" s="59"/>
      <c r="CG833" s="59"/>
      <c r="CH833" s="59"/>
      <c r="CI833" s="59"/>
      <c r="CJ833" s="59"/>
      <c r="CK833" s="59"/>
      <c r="CL833" s="59"/>
      <c r="CM833" s="59"/>
      <c r="CN833" s="59"/>
      <c r="CO833" s="59"/>
      <c r="CP833" s="59"/>
      <c r="CQ833" s="59"/>
      <c r="CR833" s="59"/>
      <c r="CS833" s="59"/>
      <c r="CT833" s="59"/>
      <c r="CU833" s="59"/>
      <c r="CV833" s="59"/>
      <c r="CW833" s="59"/>
      <c r="CX833" s="59"/>
      <c r="CY833" s="59"/>
      <c r="CZ833" s="59"/>
      <c r="DA833" s="59"/>
      <c r="DB833" s="59"/>
      <c r="DC833" s="59"/>
      <c r="DD833" s="59"/>
      <c r="DE833" s="59"/>
      <c r="DF833" s="59"/>
      <c r="DG833" s="59"/>
      <c r="DH833" s="59"/>
      <c r="DI833" s="59"/>
      <c r="DJ833" s="59"/>
      <c r="DK833" s="59"/>
      <c r="DL833" s="59"/>
      <c r="DM833" s="59"/>
      <c r="DN833" s="59"/>
      <c r="DO833" s="59"/>
      <c r="DP833" s="59"/>
      <c r="DQ833" s="59"/>
      <c r="DR833" s="59"/>
      <c r="DS833" s="59"/>
      <c r="DT833" s="59"/>
      <c r="DU833" s="59"/>
      <c r="DV833" s="59"/>
      <c r="DW833" s="59"/>
      <c r="DX833" s="59"/>
      <c r="DY833" s="59"/>
      <c r="DZ833" s="59"/>
      <c r="EA833" s="59"/>
      <c r="EB833" s="59"/>
      <c r="EC833" s="59"/>
      <c r="ED833" s="59"/>
      <c r="EE833" s="59"/>
      <c r="EF833" s="59"/>
      <c r="EG833" s="59"/>
      <c r="EH833" s="59"/>
      <c r="EI833" s="59"/>
      <c r="EJ833" s="59"/>
      <c r="EK833" s="59"/>
      <c r="EL833" s="59"/>
      <c r="EM833" s="59"/>
      <c r="EN833" s="59"/>
      <c r="EO833" s="59"/>
      <c r="EP833" s="59"/>
      <c r="EQ833" s="59"/>
      <c r="ER833" s="59"/>
      <c r="ES833" s="59"/>
      <c r="ET833" s="59"/>
      <c r="EU833" s="59"/>
      <c r="EV833" s="59"/>
      <c r="EW833" s="59"/>
      <c r="EX833" s="59"/>
      <c r="EY833" s="59"/>
      <c r="EZ833" s="59"/>
      <c r="FA833" s="59"/>
      <c r="FB833" s="59"/>
      <c r="FC833" s="59"/>
      <c r="FD833" s="59"/>
      <c r="FE833" s="59"/>
      <c r="FF833" s="59"/>
      <c r="FG833" s="59"/>
      <c r="FH833" s="59"/>
      <c r="FI833" s="59"/>
      <c r="FJ833" s="59"/>
      <c r="FK833" s="59"/>
      <c r="FL833" s="59"/>
      <c r="FM833" s="59"/>
      <c r="FN833" s="59"/>
      <c r="FO833" s="59"/>
      <c r="FP833" s="59"/>
      <c r="FQ833" s="59"/>
      <c r="FR833" s="59"/>
      <c r="FS833" s="59"/>
      <c r="FT833" s="59"/>
      <c r="FU833" s="59"/>
      <c r="FV833" s="59"/>
      <c r="FW833" s="59"/>
      <c r="FX833" s="59"/>
      <c r="FY833" s="59"/>
      <c r="FZ833" s="59"/>
      <c r="GA833" s="59"/>
      <c r="GB833" s="59"/>
      <c r="GC833" s="59"/>
      <c r="GD833" s="59"/>
      <c r="GE833" s="59"/>
      <c r="GF833" s="59"/>
      <c r="GG833" s="59"/>
      <c r="GH833" s="59"/>
      <c r="GI833" s="59"/>
      <c r="GJ833" s="59"/>
      <c r="GK833" s="59"/>
      <c r="GL833" s="59"/>
      <c r="GM833" s="59"/>
      <c r="GN833" s="59"/>
      <c r="GO833" s="59"/>
      <c r="GP833" s="59"/>
      <c r="GQ833" s="59"/>
      <c r="GR833" s="59"/>
      <c r="GS833" s="59"/>
      <c r="GT833" s="59"/>
      <c r="GU833" s="59"/>
      <c r="GV833" s="59"/>
      <c r="GW833" s="59"/>
      <c r="GX833" s="59"/>
      <c r="GY833" s="59"/>
      <c r="GZ833" s="59"/>
      <c r="HA833" s="59"/>
      <c r="HB833" s="59"/>
      <c r="HC833" s="59"/>
      <c r="HD833" s="59"/>
      <c r="HE833" s="59"/>
      <c r="HF833" s="59"/>
      <c r="HG833" s="59"/>
      <c r="HH833" s="59"/>
      <c r="HI833" s="59"/>
      <c r="HJ833" s="59"/>
      <c r="HK833" s="59"/>
      <c r="HL833" s="59"/>
      <c r="HM833" s="59"/>
      <c r="HN833" s="59"/>
      <c r="HO833" s="59"/>
      <c r="HP833" s="59"/>
      <c r="HQ833" s="59"/>
      <c r="HR833" s="59"/>
      <c r="HS833" s="59"/>
      <c r="HT833" s="59"/>
      <c r="HU833" s="59"/>
      <c r="HV833" s="59"/>
      <c r="HW833" s="59"/>
      <c r="HX833" s="59"/>
      <c r="HY833" s="59"/>
      <c r="HZ833" s="59"/>
      <c r="IA833" s="59"/>
      <c r="IB833" s="59"/>
      <c r="IC833" s="59"/>
      <c r="ID833" s="59"/>
      <c r="IE833" s="59"/>
      <c r="IF833" s="59"/>
      <c r="IG833" s="59"/>
      <c r="IH833" s="59"/>
      <c r="II833" s="59"/>
      <c r="IJ833" s="59"/>
      <c r="IK833" s="59"/>
      <c r="IL833" s="59"/>
      <c r="IM833" s="59"/>
      <c r="IN833" s="59"/>
      <c r="IO833" s="59"/>
      <c r="IP833" s="59"/>
      <c r="IQ833" s="59"/>
      <c r="IR833" s="59"/>
      <c r="IS833" s="59"/>
      <c r="IT833" s="59"/>
    </row>
    <row r="834" spans="1:8" ht="15" customHeight="1">
      <c r="A834" s="59" t="s">
        <v>234</v>
      </c>
      <c r="B834" s="79" t="s">
        <v>882</v>
      </c>
      <c r="C834" s="79" t="s">
        <v>882</v>
      </c>
      <c r="D834" s="79" t="s">
        <v>882</v>
      </c>
      <c r="E834" s="79" t="s">
        <v>882</v>
      </c>
      <c r="F834" s="74" t="s">
        <v>357</v>
      </c>
      <c r="G834" s="80" t="s">
        <v>369</v>
      </c>
      <c r="H834" s="81" t="s">
        <v>826</v>
      </c>
    </row>
    <row r="835" spans="1:8" ht="15" customHeight="1">
      <c r="A835" s="59" t="s">
        <v>234</v>
      </c>
      <c r="B835" s="79" t="s">
        <v>877</v>
      </c>
      <c r="C835" s="79" t="s">
        <v>877</v>
      </c>
      <c r="D835" s="79" t="s">
        <v>877</v>
      </c>
      <c r="E835" s="79" t="s">
        <v>877</v>
      </c>
      <c r="F835" s="74" t="s">
        <v>357</v>
      </c>
      <c r="G835" s="80" t="s">
        <v>369</v>
      </c>
      <c r="H835" s="81" t="s">
        <v>826</v>
      </c>
    </row>
    <row r="836" spans="1:8" ht="15" customHeight="1">
      <c r="A836" s="59" t="s">
        <v>234</v>
      </c>
      <c r="B836" s="79" t="s">
        <v>873</v>
      </c>
      <c r="C836" s="79" t="s">
        <v>873</v>
      </c>
      <c r="D836" s="79" t="s">
        <v>873</v>
      </c>
      <c r="E836" s="79" t="s">
        <v>873</v>
      </c>
      <c r="F836" s="74" t="s">
        <v>357</v>
      </c>
      <c r="G836" s="80" t="s">
        <v>369</v>
      </c>
      <c r="H836" s="81" t="s">
        <v>826</v>
      </c>
    </row>
    <row r="837" spans="1:254" ht="15" customHeight="1">
      <c r="A837" s="59" t="s">
        <v>234</v>
      </c>
      <c r="B837" s="79" t="s">
        <v>880</v>
      </c>
      <c r="C837" s="79" t="s">
        <v>880</v>
      </c>
      <c r="D837" s="79" t="s">
        <v>880</v>
      </c>
      <c r="E837" s="79" t="s">
        <v>880</v>
      </c>
      <c r="F837" s="74" t="s">
        <v>357</v>
      </c>
      <c r="G837" s="80" t="s">
        <v>369</v>
      </c>
      <c r="H837" s="81" t="s">
        <v>826</v>
      </c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9"/>
      <c r="BS837" s="59"/>
      <c r="BT837" s="59"/>
      <c r="BU837" s="59"/>
      <c r="BV837" s="59"/>
      <c r="BW837" s="59"/>
      <c r="BX837" s="59"/>
      <c r="BY837" s="59"/>
      <c r="BZ837" s="59"/>
      <c r="CA837" s="59"/>
      <c r="CB837" s="59"/>
      <c r="CC837" s="59"/>
      <c r="CD837" s="59"/>
      <c r="CE837" s="59"/>
      <c r="CF837" s="59"/>
      <c r="CG837" s="59"/>
      <c r="CH837" s="59"/>
      <c r="CI837" s="59"/>
      <c r="CJ837" s="59"/>
      <c r="CK837" s="59"/>
      <c r="CL837" s="59"/>
      <c r="CM837" s="59"/>
      <c r="CN837" s="59"/>
      <c r="CO837" s="59"/>
      <c r="CP837" s="59"/>
      <c r="CQ837" s="59"/>
      <c r="CR837" s="59"/>
      <c r="CS837" s="59"/>
      <c r="CT837" s="59"/>
      <c r="CU837" s="59"/>
      <c r="CV837" s="59"/>
      <c r="CW837" s="59"/>
      <c r="CX837" s="59"/>
      <c r="CY837" s="59"/>
      <c r="CZ837" s="59"/>
      <c r="DA837" s="59"/>
      <c r="DB837" s="59"/>
      <c r="DC837" s="59"/>
      <c r="DD837" s="59"/>
      <c r="DE837" s="59"/>
      <c r="DF837" s="59"/>
      <c r="DG837" s="59"/>
      <c r="DH837" s="59"/>
      <c r="DI837" s="59"/>
      <c r="DJ837" s="59"/>
      <c r="DK837" s="59"/>
      <c r="DL837" s="59"/>
      <c r="DM837" s="59"/>
      <c r="DN837" s="59"/>
      <c r="DO837" s="59"/>
      <c r="DP837" s="59"/>
      <c r="DQ837" s="59"/>
      <c r="DR837" s="59"/>
      <c r="DS837" s="59"/>
      <c r="DT837" s="59"/>
      <c r="DU837" s="59"/>
      <c r="DV837" s="59"/>
      <c r="DW837" s="59"/>
      <c r="DX837" s="59"/>
      <c r="DY837" s="59"/>
      <c r="DZ837" s="59"/>
      <c r="EA837" s="59"/>
      <c r="EB837" s="59"/>
      <c r="EC837" s="59"/>
      <c r="ED837" s="59"/>
      <c r="EE837" s="59"/>
      <c r="EF837" s="59"/>
      <c r="EG837" s="59"/>
      <c r="EH837" s="59"/>
      <c r="EI837" s="59"/>
      <c r="EJ837" s="59"/>
      <c r="EK837" s="59"/>
      <c r="EL837" s="59"/>
      <c r="EM837" s="59"/>
      <c r="EN837" s="59"/>
      <c r="EO837" s="59"/>
      <c r="EP837" s="59"/>
      <c r="EQ837" s="59"/>
      <c r="ER837" s="59"/>
      <c r="ES837" s="59"/>
      <c r="ET837" s="59"/>
      <c r="EU837" s="59"/>
      <c r="EV837" s="59"/>
      <c r="EW837" s="59"/>
      <c r="EX837" s="59"/>
      <c r="EY837" s="59"/>
      <c r="EZ837" s="59"/>
      <c r="FA837" s="59"/>
      <c r="FB837" s="59"/>
      <c r="FC837" s="59"/>
      <c r="FD837" s="59"/>
      <c r="FE837" s="59"/>
      <c r="FF837" s="59"/>
      <c r="FG837" s="59"/>
      <c r="FH837" s="59"/>
      <c r="FI837" s="59"/>
      <c r="FJ837" s="59"/>
      <c r="FK837" s="59"/>
      <c r="FL837" s="59"/>
      <c r="FM837" s="59"/>
      <c r="FN837" s="59"/>
      <c r="FO837" s="59"/>
      <c r="FP837" s="59"/>
      <c r="FQ837" s="59"/>
      <c r="FR837" s="59"/>
      <c r="FS837" s="59"/>
      <c r="FT837" s="59"/>
      <c r="FU837" s="59"/>
      <c r="FV837" s="59"/>
      <c r="FW837" s="59"/>
      <c r="FX837" s="59"/>
      <c r="FY837" s="59"/>
      <c r="FZ837" s="59"/>
      <c r="GA837" s="59"/>
      <c r="GB837" s="59"/>
      <c r="GC837" s="59"/>
      <c r="GD837" s="59"/>
      <c r="GE837" s="59"/>
      <c r="GF837" s="59"/>
      <c r="GG837" s="59"/>
      <c r="GH837" s="59"/>
      <c r="GI837" s="59"/>
      <c r="GJ837" s="59"/>
      <c r="GK837" s="59"/>
      <c r="GL837" s="59"/>
      <c r="GM837" s="59"/>
      <c r="GN837" s="59"/>
      <c r="GO837" s="59"/>
      <c r="GP837" s="59"/>
      <c r="GQ837" s="59"/>
      <c r="GR837" s="59"/>
      <c r="GS837" s="59"/>
      <c r="GT837" s="59"/>
      <c r="GU837" s="59"/>
      <c r="GV837" s="59"/>
      <c r="GW837" s="59"/>
      <c r="GX837" s="59"/>
      <c r="GY837" s="59"/>
      <c r="GZ837" s="59"/>
      <c r="HA837" s="59"/>
      <c r="HB837" s="59"/>
      <c r="HC837" s="59"/>
      <c r="HD837" s="59"/>
      <c r="HE837" s="59"/>
      <c r="HF837" s="59"/>
      <c r="HG837" s="59"/>
      <c r="HH837" s="59"/>
      <c r="HI837" s="59"/>
      <c r="HJ837" s="59"/>
      <c r="HK837" s="59"/>
      <c r="HL837" s="59"/>
      <c r="HM837" s="59"/>
      <c r="HN837" s="59"/>
      <c r="HO837" s="59"/>
      <c r="HP837" s="59"/>
      <c r="HQ837" s="59"/>
      <c r="HR837" s="59"/>
      <c r="HS837" s="59"/>
      <c r="HT837" s="59"/>
      <c r="HU837" s="59"/>
      <c r="HV837" s="59"/>
      <c r="HW837" s="59"/>
      <c r="HX837" s="59"/>
      <c r="HY837" s="59"/>
      <c r="HZ837" s="59"/>
      <c r="IA837" s="59"/>
      <c r="IB837" s="59"/>
      <c r="IC837" s="59"/>
      <c r="ID837" s="59"/>
      <c r="IE837" s="59"/>
      <c r="IF837" s="59"/>
      <c r="IG837" s="59"/>
      <c r="IH837" s="59"/>
      <c r="II837" s="59"/>
      <c r="IJ837" s="59"/>
      <c r="IK837" s="59"/>
      <c r="IL837" s="59"/>
      <c r="IM837" s="59"/>
      <c r="IN837" s="59"/>
      <c r="IO837" s="59"/>
      <c r="IP837" s="59"/>
      <c r="IQ837" s="59"/>
      <c r="IR837" s="59"/>
      <c r="IS837" s="59"/>
      <c r="IT837" s="59"/>
    </row>
    <row r="838" spans="1:254" ht="15" customHeight="1">
      <c r="A838" s="59" t="s">
        <v>234</v>
      </c>
      <c r="B838" s="79" t="s">
        <v>875</v>
      </c>
      <c r="C838" s="79" t="s">
        <v>875</v>
      </c>
      <c r="D838" s="79" t="s">
        <v>875</v>
      </c>
      <c r="E838" s="79" t="s">
        <v>875</v>
      </c>
      <c r="F838" s="74" t="s">
        <v>357</v>
      </c>
      <c r="G838" s="80" t="s">
        <v>369</v>
      </c>
      <c r="H838" s="81" t="s">
        <v>826</v>
      </c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9"/>
      <c r="BS838" s="59"/>
      <c r="BT838" s="59"/>
      <c r="BU838" s="59"/>
      <c r="BV838" s="59"/>
      <c r="BW838" s="59"/>
      <c r="BX838" s="59"/>
      <c r="BY838" s="59"/>
      <c r="BZ838" s="59"/>
      <c r="CA838" s="59"/>
      <c r="CB838" s="59"/>
      <c r="CC838" s="59"/>
      <c r="CD838" s="59"/>
      <c r="CE838" s="59"/>
      <c r="CF838" s="59"/>
      <c r="CG838" s="59"/>
      <c r="CH838" s="59"/>
      <c r="CI838" s="59"/>
      <c r="CJ838" s="59"/>
      <c r="CK838" s="59"/>
      <c r="CL838" s="59"/>
      <c r="CM838" s="59"/>
      <c r="CN838" s="59"/>
      <c r="CO838" s="59"/>
      <c r="CP838" s="59"/>
      <c r="CQ838" s="59"/>
      <c r="CR838" s="59"/>
      <c r="CS838" s="59"/>
      <c r="CT838" s="59"/>
      <c r="CU838" s="59"/>
      <c r="CV838" s="59"/>
      <c r="CW838" s="59"/>
      <c r="CX838" s="59"/>
      <c r="CY838" s="59"/>
      <c r="CZ838" s="59"/>
      <c r="DA838" s="59"/>
      <c r="DB838" s="59"/>
      <c r="DC838" s="59"/>
      <c r="DD838" s="59"/>
      <c r="DE838" s="59"/>
      <c r="DF838" s="59"/>
      <c r="DG838" s="59"/>
      <c r="DH838" s="59"/>
      <c r="DI838" s="59"/>
      <c r="DJ838" s="59"/>
      <c r="DK838" s="59"/>
      <c r="DL838" s="59"/>
      <c r="DM838" s="59"/>
      <c r="DN838" s="59"/>
      <c r="DO838" s="59"/>
      <c r="DP838" s="59"/>
      <c r="DQ838" s="59"/>
      <c r="DR838" s="59"/>
      <c r="DS838" s="59"/>
      <c r="DT838" s="59"/>
      <c r="DU838" s="59"/>
      <c r="DV838" s="59"/>
      <c r="DW838" s="59"/>
      <c r="DX838" s="59"/>
      <c r="DY838" s="59"/>
      <c r="DZ838" s="59"/>
      <c r="EA838" s="59"/>
      <c r="EB838" s="59"/>
      <c r="EC838" s="59"/>
      <c r="ED838" s="59"/>
      <c r="EE838" s="59"/>
      <c r="EF838" s="59"/>
      <c r="EG838" s="59"/>
      <c r="EH838" s="59"/>
      <c r="EI838" s="59"/>
      <c r="EJ838" s="59"/>
      <c r="EK838" s="59"/>
      <c r="EL838" s="59"/>
      <c r="EM838" s="59"/>
      <c r="EN838" s="59"/>
      <c r="EO838" s="59"/>
      <c r="EP838" s="59"/>
      <c r="EQ838" s="59"/>
      <c r="ER838" s="59"/>
      <c r="ES838" s="59"/>
      <c r="ET838" s="59"/>
      <c r="EU838" s="59"/>
      <c r="EV838" s="59"/>
      <c r="EW838" s="59"/>
      <c r="EX838" s="59"/>
      <c r="EY838" s="59"/>
      <c r="EZ838" s="59"/>
      <c r="FA838" s="59"/>
      <c r="FB838" s="59"/>
      <c r="FC838" s="59"/>
      <c r="FD838" s="59"/>
      <c r="FE838" s="59"/>
      <c r="FF838" s="59"/>
      <c r="FG838" s="59"/>
      <c r="FH838" s="59"/>
      <c r="FI838" s="59"/>
      <c r="FJ838" s="59"/>
      <c r="FK838" s="59"/>
      <c r="FL838" s="59"/>
      <c r="FM838" s="59"/>
      <c r="FN838" s="59"/>
      <c r="FO838" s="59"/>
      <c r="FP838" s="59"/>
      <c r="FQ838" s="59"/>
      <c r="FR838" s="59"/>
      <c r="FS838" s="59"/>
      <c r="FT838" s="59"/>
      <c r="FU838" s="59"/>
      <c r="FV838" s="59"/>
      <c r="FW838" s="59"/>
      <c r="FX838" s="59"/>
      <c r="FY838" s="59"/>
      <c r="FZ838" s="59"/>
      <c r="GA838" s="59"/>
      <c r="GB838" s="59"/>
      <c r="GC838" s="59"/>
      <c r="GD838" s="59"/>
      <c r="GE838" s="59"/>
      <c r="GF838" s="59"/>
      <c r="GG838" s="59"/>
      <c r="GH838" s="59"/>
      <c r="GI838" s="59"/>
      <c r="GJ838" s="59"/>
      <c r="GK838" s="59"/>
      <c r="GL838" s="59"/>
      <c r="GM838" s="59"/>
      <c r="GN838" s="59"/>
      <c r="GO838" s="59"/>
      <c r="GP838" s="59"/>
      <c r="GQ838" s="59"/>
      <c r="GR838" s="59"/>
      <c r="GS838" s="59"/>
      <c r="GT838" s="59"/>
      <c r="GU838" s="59"/>
      <c r="GV838" s="59"/>
      <c r="GW838" s="59"/>
      <c r="GX838" s="59"/>
      <c r="GY838" s="59"/>
      <c r="GZ838" s="59"/>
      <c r="HA838" s="59"/>
      <c r="HB838" s="59"/>
      <c r="HC838" s="59"/>
      <c r="HD838" s="59"/>
      <c r="HE838" s="59"/>
      <c r="HF838" s="59"/>
      <c r="HG838" s="59"/>
      <c r="HH838" s="59"/>
      <c r="HI838" s="59"/>
      <c r="HJ838" s="59"/>
      <c r="HK838" s="59"/>
      <c r="HL838" s="59"/>
      <c r="HM838" s="59"/>
      <c r="HN838" s="59"/>
      <c r="HO838" s="59"/>
      <c r="HP838" s="59"/>
      <c r="HQ838" s="59"/>
      <c r="HR838" s="59"/>
      <c r="HS838" s="59"/>
      <c r="HT838" s="59"/>
      <c r="HU838" s="59"/>
      <c r="HV838" s="59"/>
      <c r="HW838" s="59"/>
      <c r="HX838" s="59"/>
      <c r="HY838" s="59"/>
      <c r="HZ838" s="59"/>
      <c r="IA838" s="59"/>
      <c r="IB838" s="59"/>
      <c r="IC838" s="59"/>
      <c r="ID838" s="59"/>
      <c r="IE838" s="59"/>
      <c r="IF838" s="59"/>
      <c r="IG838" s="59"/>
      <c r="IH838" s="59"/>
      <c r="II838" s="59"/>
      <c r="IJ838" s="59"/>
      <c r="IK838" s="59"/>
      <c r="IL838" s="59"/>
      <c r="IM838" s="59"/>
      <c r="IN838" s="59"/>
      <c r="IO838" s="59"/>
      <c r="IP838" s="59"/>
      <c r="IQ838" s="59"/>
      <c r="IR838" s="59"/>
      <c r="IS838" s="59"/>
      <c r="IT838" s="59"/>
    </row>
    <row r="839" spans="1:254" ht="15" customHeight="1">
      <c r="A839" s="59" t="s">
        <v>234</v>
      </c>
      <c r="B839" s="79" t="s">
        <v>832</v>
      </c>
      <c r="C839" s="79" t="s">
        <v>832</v>
      </c>
      <c r="D839" s="79" t="s">
        <v>832</v>
      </c>
      <c r="E839" s="79" t="s">
        <v>832</v>
      </c>
      <c r="F839" s="74" t="s">
        <v>357</v>
      </c>
      <c r="G839" s="80" t="s">
        <v>369</v>
      </c>
      <c r="H839" s="81" t="s">
        <v>833</v>
      </c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9"/>
      <c r="BS839" s="59"/>
      <c r="BT839" s="59"/>
      <c r="BU839" s="59"/>
      <c r="BV839" s="59"/>
      <c r="BW839" s="59"/>
      <c r="BX839" s="59"/>
      <c r="BY839" s="59"/>
      <c r="BZ839" s="59"/>
      <c r="CA839" s="59"/>
      <c r="CB839" s="59"/>
      <c r="CC839" s="59"/>
      <c r="CD839" s="59"/>
      <c r="CE839" s="59"/>
      <c r="CF839" s="59"/>
      <c r="CG839" s="59"/>
      <c r="CH839" s="59"/>
      <c r="CI839" s="59"/>
      <c r="CJ839" s="59"/>
      <c r="CK839" s="59"/>
      <c r="CL839" s="59"/>
      <c r="CM839" s="59"/>
      <c r="CN839" s="59"/>
      <c r="CO839" s="59"/>
      <c r="CP839" s="59"/>
      <c r="CQ839" s="59"/>
      <c r="CR839" s="59"/>
      <c r="CS839" s="59"/>
      <c r="CT839" s="59"/>
      <c r="CU839" s="59"/>
      <c r="CV839" s="59"/>
      <c r="CW839" s="59"/>
      <c r="CX839" s="59"/>
      <c r="CY839" s="59"/>
      <c r="CZ839" s="59"/>
      <c r="DA839" s="59"/>
      <c r="DB839" s="59"/>
      <c r="DC839" s="59"/>
      <c r="DD839" s="59"/>
      <c r="DE839" s="59"/>
      <c r="DF839" s="59"/>
      <c r="DG839" s="59"/>
      <c r="DH839" s="59"/>
      <c r="DI839" s="59"/>
      <c r="DJ839" s="59"/>
      <c r="DK839" s="59"/>
      <c r="DL839" s="59"/>
      <c r="DM839" s="59"/>
      <c r="DN839" s="59"/>
      <c r="DO839" s="59"/>
      <c r="DP839" s="59"/>
      <c r="DQ839" s="59"/>
      <c r="DR839" s="59"/>
      <c r="DS839" s="59"/>
      <c r="DT839" s="59"/>
      <c r="DU839" s="59"/>
      <c r="DV839" s="59"/>
      <c r="DW839" s="59"/>
      <c r="DX839" s="59"/>
      <c r="DY839" s="59"/>
      <c r="DZ839" s="59"/>
      <c r="EA839" s="59"/>
      <c r="EB839" s="59"/>
      <c r="EC839" s="59"/>
      <c r="ED839" s="59"/>
      <c r="EE839" s="59"/>
      <c r="EF839" s="59"/>
      <c r="EG839" s="59"/>
      <c r="EH839" s="59"/>
      <c r="EI839" s="59"/>
      <c r="EJ839" s="59"/>
      <c r="EK839" s="59"/>
      <c r="EL839" s="59"/>
      <c r="EM839" s="59"/>
      <c r="EN839" s="59"/>
      <c r="EO839" s="59"/>
      <c r="EP839" s="59"/>
      <c r="EQ839" s="59"/>
      <c r="ER839" s="59"/>
      <c r="ES839" s="59"/>
      <c r="ET839" s="59"/>
      <c r="EU839" s="59"/>
      <c r="EV839" s="59"/>
      <c r="EW839" s="59"/>
      <c r="EX839" s="59"/>
      <c r="EY839" s="59"/>
      <c r="EZ839" s="59"/>
      <c r="FA839" s="59"/>
      <c r="FB839" s="59"/>
      <c r="FC839" s="59"/>
      <c r="FD839" s="59"/>
      <c r="FE839" s="59"/>
      <c r="FF839" s="59"/>
      <c r="FG839" s="59"/>
      <c r="FH839" s="59"/>
      <c r="FI839" s="59"/>
      <c r="FJ839" s="59"/>
      <c r="FK839" s="59"/>
      <c r="FL839" s="59"/>
      <c r="FM839" s="59"/>
      <c r="FN839" s="59"/>
      <c r="FO839" s="59"/>
      <c r="FP839" s="59"/>
      <c r="FQ839" s="59"/>
      <c r="FR839" s="59"/>
      <c r="FS839" s="59"/>
      <c r="FT839" s="59"/>
      <c r="FU839" s="59"/>
      <c r="FV839" s="59"/>
      <c r="FW839" s="59"/>
      <c r="FX839" s="59"/>
      <c r="FY839" s="59"/>
      <c r="FZ839" s="59"/>
      <c r="GA839" s="59"/>
      <c r="GB839" s="59"/>
      <c r="GC839" s="59"/>
      <c r="GD839" s="59"/>
      <c r="GE839" s="59"/>
      <c r="GF839" s="59"/>
      <c r="GG839" s="59"/>
      <c r="GH839" s="59"/>
      <c r="GI839" s="59"/>
      <c r="GJ839" s="59"/>
      <c r="GK839" s="59"/>
      <c r="GL839" s="59"/>
      <c r="GM839" s="59"/>
      <c r="GN839" s="59"/>
      <c r="GO839" s="59"/>
      <c r="GP839" s="59"/>
      <c r="GQ839" s="59"/>
      <c r="GR839" s="59"/>
      <c r="GS839" s="59"/>
      <c r="GT839" s="59"/>
      <c r="GU839" s="59"/>
      <c r="GV839" s="59"/>
      <c r="GW839" s="59"/>
      <c r="GX839" s="59"/>
      <c r="GY839" s="59"/>
      <c r="GZ839" s="59"/>
      <c r="HA839" s="59"/>
      <c r="HB839" s="59"/>
      <c r="HC839" s="59"/>
      <c r="HD839" s="59"/>
      <c r="HE839" s="59"/>
      <c r="HF839" s="59"/>
      <c r="HG839" s="59"/>
      <c r="HH839" s="59"/>
      <c r="HI839" s="59"/>
      <c r="HJ839" s="59"/>
      <c r="HK839" s="59"/>
      <c r="HL839" s="59"/>
      <c r="HM839" s="59"/>
      <c r="HN839" s="59"/>
      <c r="HO839" s="59"/>
      <c r="HP839" s="59"/>
      <c r="HQ839" s="59"/>
      <c r="HR839" s="59"/>
      <c r="HS839" s="59"/>
      <c r="HT839" s="59"/>
      <c r="HU839" s="59"/>
      <c r="HV839" s="59"/>
      <c r="HW839" s="59"/>
      <c r="HX839" s="59"/>
      <c r="HY839" s="59"/>
      <c r="HZ839" s="59"/>
      <c r="IA839" s="59"/>
      <c r="IB839" s="59"/>
      <c r="IC839" s="59"/>
      <c r="ID839" s="59"/>
      <c r="IE839" s="59"/>
      <c r="IF839" s="59"/>
      <c r="IG839" s="59"/>
      <c r="IH839" s="59"/>
      <c r="II839" s="59"/>
      <c r="IJ839" s="59"/>
      <c r="IK839" s="59"/>
      <c r="IL839" s="59"/>
      <c r="IM839" s="59"/>
      <c r="IN839" s="59"/>
      <c r="IO839" s="59"/>
      <c r="IP839" s="59"/>
      <c r="IQ839" s="59"/>
      <c r="IR839" s="59"/>
      <c r="IS839" s="59"/>
      <c r="IT839" s="59"/>
    </row>
    <row r="840" spans="1:254" ht="15" customHeight="1">
      <c r="A840" s="59" t="s">
        <v>234</v>
      </c>
      <c r="B840" s="79" t="s">
        <v>883</v>
      </c>
      <c r="C840" s="79" t="s">
        <v>883</v>
      </c>
      <c r="D840" s="79" t="s">
        <v>883</v>
      </c>
      <c r="E840" s="79" t="s">
        <v>883</v>
      </c>
      <c r="F840" s="74" t="s">
        <v>357</v>
      </c>
      <c r="G840" s="80" t="s">
        <v>369</v>
      </c>
      <c r="H840" s="81" t="s">
        <v>833</v>
      </c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9"/>
      <c r="BS840" s="59"/>
      <c r="BT840" s="59"/>
      <c r="BU840" s="59"/>
      <c r="BV840" s="59"/>
      <c r="BW840" s="59"/>
      <c r="BX840" s="59"/>
      <c r="BY840" s="59"/>
      <c r="BZ840" s="59"/>
      <c r="CA840" s="59"/>
      <c r="CB840" s="59"/>
      <c r="CC840" s="59"/>
      <c r="CD840" s="59"/>
      <c r="CE840" s="59"/>
      <c r="CF840" s="59"/>
      <c r="CG840" s="59"/>
      <c r="CH840" s="59"/>
      <c r="CI840" s="59"/>
      <c r="CJ840" s="59"/>
      <c r="CK840" s="59"/>
      <c r="CL840" s="59"/>
      <c r="CM840" s="59"/>
      <c r="CN840" s="59"/>
      <c r="CO840" s="59"/>
      <c r="CP840" s="59"/>
      <c r="CQ840" s="59"/>
      <c r="CR840" s="59"/>
      <c r="CS840" s="59"/>
      <c r="CT840" s="59"/>
      <c r="CU840" s="59"/>
      <c r="CV840" s="59"/>
      <c r="CW840" s="59"/>
      <c r="CX840" s="59"/>
      <c r="CY840" s="59"/>
      <c r="CZ840" s="59"/>
      <c r="DA840" s="59"/>
      <c r="DB840" s="59"/>
      <c r="DC840" s="59"/>
      <c r="DD840" s="59"/>
      <c r="DE840" s="59"/>
      <c r="DF840" s="59"/>
      <c r="DG840" s="59"/>
      <c r="DH840" s="59"/>
      <c r="DI840" s="59"/>
      <c r="DJ840" s="59"/>
      <c r="DK840" s="59"/>
      <c r="DL840" s="59"/>
      <c r="DM840" s="59"/>
      <c r="DN840" s="59"/>
      <c r="DO840" s="59"/>
      <c r="DP840" s="59"/>
      <c r="DQ840" s="59"/>
      <c r="DR840" s="59"/>
      <c r="DS840" s="59"/>
      <c r="DT840" s="59"/>
      <c r="DU840" s="59"/>
      <c r="DV840" s="59"/>
      <c r="DW840" s="59"/>
      <c r="DX840" s="59"/>
      <c r="DY840" s="59"/>
      <c r="DZ840" s="59"/>
      <c r="EA840" s="59"/>
      <c r="EB840" s="59"/>
      <c r="EC840" s="59"/>
      <c r="ED840" s="59"/>
      <c r="EE840" s="59"/>
      <c r="EF840" s="59"/>
      <c r="EG840" s="59"/>
      <c r="EH840" s="59"/>
      <c r="EI840" s="59"/>
      <c r="EJ840" s="59"/>
      <c r="EK840" s="59"/>
      <c r="EL840" s="59"/>
      <c r="EM840" s="59"/>
      <c r="EN840" s="59"/>
      <c r="EO840" s="59"/>
      <c r="EP840" s="59"/>
      <c r="EQ840" s="59"/>
      <c r="ER840" s="59"/>
      <c r="ES840" s="59"/>
      <c r="ET840" s="59"/>
      <c r="EU840" s="59"/>
      <c r="EV840" s="59"/>
      <c r="EW840" s="59"/>
      <c r="EX840" s="59"/>
      <c r="EY840" s="59"/>
      <c r="EZ840" s="59"/>
      <c r="FA840" s="59"/>
      <c r="FB840" s="59"/>
      <c r="FC840" s="59"/>
      <c r="FD840" s="59"/>
      <c r="FE840" s="59"/>
      <c r="FF840" s="59"/>
      <c r="FG840" s="59"/>
      <c r="FH840" s="59"/>
      <c r="FI840" s="59"/>
      <c r="FJ840" s="59"/>
      <c r="FK840" s="59"/>
      <c r="FL840" s="59"/>
      <c r="FM840" s="59"/>
      <c r="FN840" s="59"/>
      <c r="FO840" s="59"/>
      <c r="FP840" s="59"/>
      <c r="FQ840" s="59"/>
      <c r="FR840" s="59"/>
      <c r="FS840" s="59"/>
      <c r="FT840" s="59"/>
      <c r="FU840" s="59"/>
      <c r="FV840" s="59"/>
      <c r="FW840" s="59"/>
      <c r="FX840" s="59"/>
      <c r="FY840" s="59"/>
      <c r="FZ840" s="59"/>
      <c r="GA840" s="59"/>
      <c r="GB840" s="59"/>
      <c r="GC840" s="59"/>
      <c r="GD840" s="59"/>
      <c r="GE840" s="59"/>
      <c r="GF840" s="59"/>
      <c r="GG840" s="59"/>
      <c r="GH840" s="59"/>
      <c r="GI840" s="59"/>
      <c r="GJ840" s="59"/>
      <c r="GK840" s="59"/>
      <c r="GL840" s="59"/>
      <c r="GM840" s="59"/>
      <c r="GN840" s="59"/>
      <c r="GO840" s="59"/>
      <c r="GP840" s="59"/>
      <c r="GQ840" s="59"/>
      <c r="GR840" s="59"/>
      <c r="GS840" s="59"/>
      <c r="GT840" s="59"/>
      <c r="GU840" s="59"/>
      <c r="GV840" s="59"/>
      <c r="GW840" s="59"/>
      <c r="GX840" s="59"/>
      <c r="GY840" s="59"/>
      <c r="GZ840" s="59"/>
      <c r="HA840" s="59"/>
      <c r="HB840" s="59"/>
      <c r="HC840" s="59"/>
      <c r="HD840" s="59"/>
      <c r="HE840" s="59"/>
      <c r="HF840" s="59"/>
      <c r="HG840" s="59"/>
      <c r="HH840" s="59"/>
      <c r="HI840" s="59"/>
      <c r="HJ840" s="59"/>
      <c r="HK840" s="59"/>
      <c r="HL840" s="59"/>
      <c r="HM840" s="59"/>
      <c r="HN840" s="59"/>
      <c r="HO840" s="59"/>
      <c r="HP840" s="59"/>
      <c r="HQ840" s="59"/>
      <c r="HR840" s="59"/>
      <c r="HS840" s="59"/>
      <c r="HT840" s="59"/>
      <c r="HU840" s="59"/>
      <c r="HV840" s="59"/>
      <c r="HW840" s="59"/>
      <c r="HX840" s="59"/>
      <c r="HY840" s="59"/>
      <c r="HZ840" s="59"/>
      <c r="IA840" s="59"/>
      <c r="IB840" s="59"/>
      <c r="IC840" s="59"/>
      <c r="ID840" s="59"/>
      <c r="IE840" s="59"/>
      <c r="IF840" s="59"/>
      <c r="IG840" s="59"/>
      <c r="IH840" s="59"/>
      <c r="II840" s="59"/>
      <c r="IJ840" s="59"/>
      <c r="IK840" s="59"/>
      <c r="IL840" s="59"/>
      <c r="IM840" s="59"/>
      <c r="IN840" s="59"/>
      <c r="IO840" s="59"/>
      <c r="IP840" s="59"/>
      <c r="IQ840" s="59"/>
      <c r="IR840" s="59"/>
      <c r="IS840" s="59"/>
      <c r="IT840" s="59"/>
    </row>
    <row r="841" spans="1:254" ht="15" customHeight="1">
      <c r="A841" s="59" t="s">
        <v>234</v>
      </c>
      <c r="B841" s="79" t="s">
        <v>886</v>
      </c>
      <c r="C841" s="79" t="s">
        <v>886</v>
      </c>
      <c r="D841" s="79" t="s">
        <v>886</v>
      </c>
      <c r="E841" s="79" t="s">
        <v>886</v>
      </c>
      <c r="F841" s="74" t="s">
        <v>357</v>
      </c>
      <c r="G841" s="80" t="s">
        <v>369</v>
      </c>
      <c r="H841" s="81" t="s">
        <v>833</v>
      </c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59"/>
      <c r="BQ841" s="59"/>
      <c r="BR841" s="59"/>
      <c r="BS841" s="59"/>
      <c r="BT841" s="59"/>
      <c r="BU841" s="59"/>
      <c r="BV841" s="59"/>
      <c r="BW841" s="59"/>
      <c r="BX841" s="59"/>
      <c r="BY841" s="59"/>
      <c r="BZ841" s="59"/>
      <c r="CA841" s="59"/>
      <c r="CB841" s="59"/>
      <c r="CC841" s="59"/>
      <c r="CD841" s="59"/>
      <c r="CE841" s="59"/>
      <c r="CF841" s="59"/>
      <c r="CG841" s="59"/>
      <c r="CH841" s="59"/>
      <c r="CI841" s="59"/>
      <c r="CJ841" s="59"/>
      <c r="CK841" s="59"/>
      <c r="CL841" s="59"/>
      <c r="CM841" s="59"/>
      <c r="CN841" s="59"/>
      <c r="CO841" s="59"/>
      <c r="CP841" s="59"/>
      <c r="CQ841" s="59"/>
      <c r="CR841" s="59"/>
      <c r="CS841" s="59"/>
      <c r="CT841" s="59"/>
      <c r="CU841" s="59"/>
      <c r="CV841" s="59"/>
      <c r="CW841" s="59"/>
      <c r="CX841" s="59"/>
      <c r="CY841" s="59"/>
      <c r="CZ841" s="59"/>
      <c r="DA841" s="59"/>
      <c r="DB841" s="59"/>
      <c r="DC841" s="59"/>
      <c r="DD841" s="59"/>
      <c r="DE841" s="59"/>
      <c r="DF841" s="59"/>
      <c r="DG841" s="59"/>
      <c r="DH841" s="59"/>
      <c r="DI841" s="59"/>
      <c r="DJ841" s="59"/>
      <c r="DK841" s="59"/>
      <c r="DL841" s="59"/>
      <c r="DM841" s="59"/>
      <c r="DN841" s="59"/>
      <c r="DO841" s="59"/>
      <c r="DP841" s="59"/>
      <c r="DQ841" s="59"/>
      <c r="DR841" s="59"/>
      <c r="DS841" s="59"/>
      <c r="DT841" s="59"/>
      <c r="DU841" s="59"/>
      <c r="DV841" s="59"/>
      <c r="DW841" s="59"/>
      <c r="DX841" s="59"/>
      <c r="DY841" s="59"/>
      <c r="DZ841" s="59"/>
      <c r="EA841" s="59"/>
      <c r="EB841" s="59"/>
      <c r="EC841" s="59"/>
      <c r="ED841" s="59"/>
      <c r="EE841" s="59"/>
      <c r="EF841" s="59"/>
      <c r="EG841" s="59"/>
      <c r="EH841" s="59"/>
      <c r="EI841" s="59"/>
      <c r="EJ841" s="59"/>
      <c r="EK841" s="59"/>
      <c r="EL841" s="59"/>
      <c r="EM841" s="59"/>
      <c r="EN841" s="59"/>
      <c r="EO841" s="59"/>
      <c r="EP841" s="59"/>
      <c r="EQ841" s="59"/>
      <c r="ER841" s="59"/>
      <c r="ES841" s="59"/>
      <c r="ET841" s="59"/>
      <c r="EU841" s="59"/>
      <c r="EV841" s="59"/>
      <c r="EW841" s="59"/>
      <c r="EX841" s="59"/>
      <c r="EY841" s="59"/>
      <c r="EZ841" s="59"/>
      <c r="FA841" s="59"/>
      <c r="FB841" s="59"/>
      <c r="FC841" s="59"/>
      <c r="FD841" s="59"/>
      <c r="FE841" s="59"/>
      <c r="FF841" s="59"/>
      <c r="FG841" s="59"/>
      <c r="FH841" s="59"/>
      <c r="FI841" s="59"/>
      <c r="FJ841" s="59"/>
      <c r="FK841" s="59"/>
      <c r="FL841" s="59"/>
      <c r="FM841" s="59"/>
      <c r="FN841" s="59"/>
      <c r="FO841" s="59"/>
      <c r="FP841" s="59"/>
      <c r="FQ841" s="59"/>
      <c r="FR841" s="59"/>
      <c r="FS841" s="59"/>
      <c r="FT841" s="59"/>
      <c r="FU841" s="59"/>
      <c r="FV841" s="59"/>
      <c r="FW841" s="59"/>
      <c r="FX841" s="59"/>
      <c r="FY841" s="59"/>
      <c r="FZ841" s="59"/>
      <c r="GA841" s="59"/>
      <c r="GB841" s="59"/>
      <c r="GC841" s="59"/>
      <c r="GD841" s="59"/>
      <c r="GE841" s="59"/>
      <c r="GF841" s="59"/>
      <c r="GG841" s="59"/>
      <c r="GH841" s="59"/>
      <c r="GI841" s="59"/>
      <c r="GJ841" s="59"/>
      <c r="GK841" s="59"/>
      <c r="GL841" s="59"/>
      <c r="GM841" s="59"/>
      <c r="GN841" s="59"/>
      <c r="GO841" s="59"/>
      <c r="GP841" s="59"/>
      <c r="GQ841" s="59"/>
      <c r="GR841" s="59"/>
      <c r="GS841" s="59"/>
      <c r="GT841" s="59"/>
      <c r="GU841" s="59"/>
      <c r="GV841" s="59"/>
      <c r="GW841" s="59"/>
      <c r="GX841" s="59"/>
      <c r="GY841" s="59"/>
      <c r="GZ841" s="59"/>
      <c r="HA841" s="59"/>
      <c r="HB841" s="59"/>
      <c r="HC841" s="59"/>
      <c r="HD841" s="59"/>
      <c r="HE841" s="59"/>
      <c r="HF841" s="59"/>
      <c r="HG841" s="59"/>
      <c r="HH841" s="59"/>
      <c r="HI841" s="59"/>
      <c r="HJ841" s="59"/>
      <c r="HK841" s="59"/>
      <c r="HL841" s="59"/>
      <c r="HM841" s="59"/>
      <c r="HN841" s="59"/>
      <c r="HO841" s="59"/>
      <c r="HP841" s="59"/>
      <c r="HQ841" s="59"/>
      <c r="HR841" s="59"/>
      <c r="HS841" s="59"/>
      <c r="HT841" s="59"/>
      <c r="HU841" s="59"/>
      <c r="HV841" s="59"/>
      <c r="HW841" s="59"/>
      <c r="HX841" s="59"/>
      <c r="HY841" s="59"/>
      <c r="HZ841" s="59"/>
      <c r="IA841" s="59"/>
      <c r="IB841" s="59"/>
      <c r="IC841" s="59"/>
      <c r="ID841" s="59"/>
      <c r="IE841" s="59"/>
      <c r="IF841" s="59"/>
      <c r="IG841" s="59"/>
      <c r="IH841" s="59"/>
      <c r="II841" s="59"/>
      <c r="IJ841" s="59"/>
      <c r="IK841" s="59"/>
      <c r="IL841" s="59"/>
      <c r="IM841" s="59"/>
      <c r="IN841" s="59"/>
      <c r="IO841" s="59"/>
      <c r="IP841" s="59"/>
      <c r="IQ841" s="59"/>
      <c r="IR841" s="59"/>
      <c r="IS841" s="59"/>
      <c r="IT841" s="59"/>
    </row>
    <row r="842" spans="1:254" ht="15" customHeight="1">
      <c r="A842" s="59" t="s">
        <v>234</v>
      </c>
      <c r="B842" s="79" t="s">
        <v>885</v>
      </c>
      <c r="C842" s="79" t="s">
        <v>885</v>
      </c>
      <c r="D842" s="79" t="s">
        <v>885</v>
      </c>
      <c r="E842" s="79" t="s">
        <v>885</v>
      </c>
      <c r="F842" s="74" t="s">
        <v>357</v>
      </c>
      <c r="G842" s="80" t="s">
        <v>369</v>
      </c>
      <c r="H842" s="81" t="s">
        <v>833</v>
      </c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59"/>
      <c r="BQ842" s="59"/>
      <c r="BR842" s="59"/>
      <c r="BS842" s="59"/>
      <c r="BT842" s="59"/>
      <c r="BU842" s="59"/>
      <c r="BV842" s="59"/>
      <c r="BW842" s="59"/>
      <c r="BX842" s="59"/>
      <c r="BY842" s="59"/>
      <c r="BZ842" s="59"/>
      <c r="CA842" s="59"/>
      <c r="CB842" s="59"/>
      <c r="CC842" s="59"/>
      <c r="CD842" s="59"/>
      <c r="CE842" s="59"/>
      <c r="CF842" s="59"/>
      <c r="CG842" s="59"/>
      <c r="CH842" s="59"/>
      <c r="CI842" s="59"/>
      <c r="CJ842" s="59"/>
      <c r="CK842" s="59"/>
      <c r="CL842" s="59"/>
      <c r="CM842" s="59"/>
      <c r="CN842" s="59"/>
      <c r="CO842" s="59"/>
      <c r="CP842" s="59"/>
      <c r="CQ842" s="59"/>
      <c r="CR842" s="59"/>
      <c r="CS842" s="59"/>
      <c r="CT842" s="59"/>
      <c r="CU842" s="59"/>
      <c r="CV842" s="59"/>
      <c r="CW842" s="59"/>
      <c r="CX842" s="59"/>
      <c r="CY842" s="59"/>
      <c r="CZ842" s="59"/>
      <c r="DA842" s="59"/>
      <c r="DB842" s="59"/>
      <c r="DC842" s="59"/>
      <c r="DD842" s="59"/>
      <c r="DE842" s="59"/>
      <c r="DF842" s="59"/>
      <c r="DG842" s="59"/>
      <c r="DH842" s="59"/>
      <c r="DI842" s="59"/>
      <c r="DJ842" s="59"/>
      <c r="DK842" s="59"/>
      <c r="DL842" s="59"/>
      <c r="DM842" s="59"/>
      <c r="DN842" s="59"/>
      <c r="DO842" s="59"/>
      <c r="DP842" s="59"/>
      <c r="DQ842" s="59"/>
      <c r="DR842" s="59"/>
      <c r="DS842" s="59"/>
      <c r="DT842" s="59"/>
      <c r="DU842" s="59"/>
      <c r="DV842" s="59"/>
      <c r="DW842" s="59"/>
      <c r="DX842" s="59"/>
      <c r="DY842" s="59"/>
      <c r="DZ842" s="59"/>
      <c r="EA842" s="59"/>
      <c r="EB842" s="59"/>
      <c r="EC842" s="59"/>
      <c r="ED842" s="59"/>
      <c r="EE842" s="59"/>
      <c r="EF842" s="59"/>
      <c r="EG842" s="59"/>
      <c r="EH842" s="59"/>
      <c r="EI842" s="59"/>
      <c r="EJ842" s="59"/>
      <c r="EK842" s="59"/>
      <c r="EL842" s="59"/>
      <c r="EM842" s="59"/>
      <c r="EN842" s="59"/>
      <c r="EO842" s="59"/>
      <c r="EP842" s="59"/>
      <c r="EQ842" s="59"/>
      <c r="ER842" s="59"/>
      <c r="ES842" s="59"/>
      <c r="ET842" s="59"/>
      <c r="EU842" s="59"/>
      <c r="EV842" s="59"/>
      <c r="EW842" s="59"/>
      <c r="EX842" s="59"/>
      <c r="EY842" s="59"/>
      <c r="EZ842" s="59"/>
      <c r="FA842" s="59"/>
      <c r="FB842" s="59"/>
      <c r="FC842" s="59"/>
      <c r="FD842" s="59"/>
      <c r="FE842" s="59"/>
      <c r="FF842" s="59"/>
      <c r="FG842" s="59"/>
      <c r="FH842" s="59"/>
      <c r="FI842" s="59"/>
      <c r="FJ842" s="59"/>
      <c r="FK842" s="59"/>
      <c r="FL842" s="59"/>
      <c r="FM842" s="59"/>
      <c r="FN842" s="59"/>
      <c r="FO842" s="59"/>
      <c r="FP842" s="59"/>
      <c r="FQ842" s="59"/>
      <c r="FR842" s="59"/>
      <c r="FS842" s="59"/>
      <c r="FT842" s="59"/>
      <c r="FU842" s="59"/>
      <c r="FV842" s="59"/>
      <c r="FW842" s="59"/>
      <c r="FX842" s="59"/>
      <c r="FY842" s="59"/>
      <c r="FZ842" s="59"/>
      <c r="GA842" s="59"/>
      <c r="GB842" s="59"/>
      <c r="GC842" s="59"/>
      <c r="GD842" s="59"/>
      <c r="GE842" s="59"/>
      <c r="GF842" s="59"/>
      <c r="GG842" s="59"/>
      <c r="GH842" s="59"/>
      <c r="GI842" s="59"/>
      <c r="GJ842" s="59"/>
      <c r="GK842" s="59"/>
      <c r="GL842" s="59"/>
      <c r="GM842" s="59"/>
      <c r="GN842" s="59"/>
      <c r="GO842" s="59"/>
      <c r="GP842" s="59"/>
      <c r="GQ842" s="59"/>
      <c r="GR842" s="59"/>
      <c r="GS842" s="59"/>
      <c r="GT842" s="59"/>
      <c r="GU842" s="59"/>
      <c r="GV842" s="59"/>
      <c r="GW842" s="59"/>
      <c r="GX842" s="59"/>
      <c r="GY842" s="59"/>
      <c r="GZ842" s="59"/>
      <c r="HA842" s="59"/>
      <c r="HB842" s="59"/>
      <c r="HC842" s="59"/>
      <c r="HD842" s="59"/>
      <c r="HE842" s="59"/>
      <c r="HF842" s="59"/>
      <c r="HG842" s="59"/>
      <c r="HH842" s="59"/>
      <c r="HI842" s="59"/>
      <c r="HJ842" s="59"/>
      <c r="HK842" s="59"/>
      <c r="HL842" s="59"/>
      <c r="HM842" s="59"/>
      <c r="HN842" s="59"/>
      <c r="HO842" s="59"/>
      <c r="HP842" s="59"/>
      <c r="HQ842" s="59"/>
      <c r="HR842" s="59"/>
      <c r="HS842" s="59"/>
      <c r="HT842" s="59"/>
      <c r="HU842" s="59"/>
      <c r="HV842" s="59"/>
      <c r="HW842" s="59"/>
      <c r="HX842" s="59"/>
      <c r="HY842" s="59"/>
      <c r="HZ842" s="59"/>
      <c r="IA842" s="59"/>
      <c r="IB842" s="59"/>
      <c r="IC842" s="59"/>
      <c r="ID842" s="59"/>
      <c r="IE842" s="59"/>
      <c r="IF842" s="59"/>
      <c r="IG842" s="59"/>
      <c r="IH842" s="59"/>
      <c r="II842" s="59"/>
      <c r="IJ842" s="59"/>
      <c r="IK842" s="59"/>
      <c r="IL842" s="59"/>
      <c r="IM842" s="59"/>
      <c r="IN842" s="59"/>
      <c r="IO842" s="59"/>
      <c r="IP842" s="59"/>
      <c r="IQ842" s="59"/>
      <c r="IR842" s="59"/>
      <c r="IS842" s="59"/>
      <c r="IT842" s="59"/>
    </row>
    <row r="843" spans="1:8" ht="15" customHeight="1">
      <c r="A843" s="59" t="s">
        <v>234</v>
      </c>
      <c r="B843" s="79" t="s">
        <v>884</v>
      </c>
      <c r="C843" s="79" t="s">
        <v>884</v>
      </c>
      <c r="D843" s="79" t="s">
        <v>884</v>
      </c>
      <c r="E843" s="79" t="s">
        <v>884</v>
      </c>
      <c r="F843" s="74" t="s">
        <v>357</v>
      </c>
      <c r="G843" s="80" t="s">
        <v>369</v>
      </c>
      <c r="H843" s="81" t="s">
        <v>833</v>
      </c>
    </row>
    <row r="844" spans="1:8" ht="15" customHeight="1">
      <c r="A844" s="59" t="s">
        <v>234</v>
      </c>
      <c r="B844" s="79" t="s">
        <v>1109</v>
      </c>
      <c r="C844" s="79" t="s">
        <v>1109</v>
      </c>
      <c r="D844" s="79" t="s">
        <v>1109</v>
      </c>
      <c r="E844" s="79" t="s">
        <v>1109</v>
      </c>
      <c r="F844" s="74" t="s">
        <v>357</v>
      </c>
      <c r="G844" s="80" t="s">
        <v>1077</v>
      </c>
      <c r="H844" s="82" t="s">
        <v>1105</v>
      </c>
    </row>
    <row r="845" spans="1:8" ht="15" customHeight="1">
      <c r="A845" s="59" t="s">
        <v>234</v>
      </c>
      <c r="B845" s="79" t="s">
        <v>1123</v>
      </c>
      <c r="C845" s="79" t="s">
        <v>1123</v>
      </c>
      <c r="D845" s="79" t="s">
        <v>1123</v>
      </c>
      <c r="E845" s="79" t="s">
        <v>1123</v>
      </c>
      <c r="F845" s="74" t="s">
        <v>357</v>
      </c>
      <c r="G845" s="80" t="s">
        <v>1077</v>
      </c>
      <c r="H845" s="82" t="s">
        <v>1105</v>
      </c>
    </row>
    <row r="846" spans="1:8" ht="15" customHeight="1">
      <c r="A846" s="59" t="s">
        <v>234</v>
      </c>
      <c r="B846" s="79" t="s">
        <v>1112</v>
      </c>
      <c r="C846" s="79" t="s">
        <v>1112</v>
      </c>
      <c r="D846" s="79" t="s">
        <v>1112</v>
      </c>
      <c r="E846" s="79" t="s">
        <v>1112</v>
      </c>
      <c r="F846" s="74" t="s">
        <v>357</v>
      </c>
      <c r="G846" s="80" t="s">
        <v>1077</v>
      </c>
      <c r="H846" s="82" t="s">
        <v>1105</v>
      </c>
    </row>
    <row r="847" spans="1:8" ht="15" customHeight="1">
      <c r="A847" s="59" t="s">
        <v>234</v>
      </c>
      <c r="B847" s="79" t="s">
        <v>1129</v>
      </c>
      <c r="C847" s="79" t="s">
        <v>1129</v>
      </c>
      <c r="D847" s="79" t="s">
        <v>1129</v>
      </c>
      <c r="E847" s="79" t="s">
        <v>1129</v>
      </c>
      <c r="F847" s="74" t="s">
        <v>357</v>
      </c>
      <c r="G847" s="80" t="s">
        <v>1077</v>
      </c>
      <c r="H847" s="82" t="s">
        <v>1105</v>
      </c>
    </row>
    <row r="848" spans="1:8" ht="15" customHeight="1">
      <c r="A848" s="59" t="s">
        <v>234</v>
      </c>
      <c r="B848" s="79" t="s">
        <v>1119</v>
      </c>
      <c r="C848" s="79" t="s">
        <v>1119</v>
      </c>
      <c r="D848" s="79" t="s">
        <v>1119</v>
      </c>
      <c r="E848" s="79" t="s">
        <v>1119</v>
      </c>
      <c r="F848" s="74" t="s">
        <v>357</v>
      </c>
      <c r="G848" s="80" t="s">
        <v>1077</v>
      </c>
      <c r="H848" s="82" t="s">
        <v>1105</v>
      </c>
    </row>
    <row r="849" spans="1:8" ht="15" customHeight="1">
      <c r="A849" s="59" t="s">
        <v>234</v>
      </c>
      <c r="B849" s="79" t="s">
        <v>1125</v>
      </c>
      <c r="C849" s="79" t="s">
        <v>1125</v>
      </c>
      <c r="D849" s="79" t="s">
        <v>1125</v>
      </c>
      <c r="E849" s="79" t="s">
        <v>1125</v>
      </c>
      <c r="F849" s="74" t="s">
        <v>357</v>
      </c>
      <c r="G849" s="80" t="s">
        <v>1077</v>
      </c>
      <c r="H849" s="82" t="s">
        <v>1105</v>
      </c>
    </row>
    <row r="850" spans="1:8" ht="15" customHeight="1">
      <c r="A850" s="59" t="s">
        <v>234</v>
      </c>
      <c r="B850" s="79" t="s">
        <v>1127</v>
      </c>
      <c r="C850" s="79" t="s">
        <v>1127</v>
      </c>
      <c r="D850" s="79" t="s">
        <v>1127</v>
      </c>
      <c r="E850" s="79" t="s">
        <v>1127</v>
      </c>
      <c r="F850" s="74" t="s">
        <v>357</v>
      </c>
      <c r="G850" s="80" t="s">
        <v>1077</v>
      </c>
      <c r="H850" s="82" t="s">
        <v>1105</v>
      </c>
    </row>
    <row r="851" spans="1:8" ht="15" customHeight="1">
      <c r="A851" s="59" t="s">
        <v>234</v>
      </c>
      <c r="B851" s="79" t="s">
        <v>1116</v>
      </c>
      <c r="C851" s="79" t="s">
        <v>1116</v>
      </c>
      <c r="D851" s="79" t="s">
        <v>1116</v>
      </c>
      <c r="E851" s="79" t="s">
        <v>1116</v>
      </c>
      <c r="F851" s="74" t="s">
        <v>357</v>
      </c>
      <c r="G851" s="80" t="s">
        <v>1077</v>
      </c>
      <c r="H851" s="82" t="s">
        <v>1105</v>
      </c>
    </row>
    <row r="852" spans="1:8" ht="15" customHeight="1">
      <c r="A852" s="59" t="s">
        <v>234</v>
      </c>
      <c r="B852" s="79" t="s">
        <v>1115</v>
      </c>
      <c r="C852" s="79" t="s">
        <v>1115</v>
      </c>
      <c r="D852" s="79" t="s">
        <v>1115</v>
      </c>
      <c r="E852" s="79" t="s">
        <v>1115</v>
      </c>
      <c r="F852" s="74" t="s">
        <v>357</v>
      </c>
      <c r="G852" s="80" t="s">
        <v>1077</v>
      </c>
      <c r="H852" s="82" t="s">
        <v>1105</v>
      </c>
    </row>
    <row r="853" spans="1:254" ht="15" customHeight="1">
      <c r="A853" s="59" t="s">
        <v>234</v>
      </c>
      <c r="B853" s="79" t="s">
        <v>1120</v>
      </c>
      <c r="C853" s="79" t="s">
        <v>1120</v>
      </c>
      <c r="D853" s="79" t="s">
        <v>1120</v>
      </c>
      <c r="E853" s="79" t="s">
        <v>1120</v>
      </c>
      <c r="F853" s="74" t="s">
        <v>357</v>
      </c>
      <c r="G853" s="80" t="s">
        <v>1077</v>
      </c>
      <c r="H853" s="82" t="s">
        <v>1105</v>
      </c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59"/>
      <c r="BQ853" s="59"/>
      <c r="BR853" s="59"/>
      <c r="BS853" s="59"/>
      <c r="BT853" s="59"/>
      <c r="BU853" s="59"/>
      <c r="BV853" s="59"/>
      <c r="BW853" s="59"/>
      <c r="BX853" s="59"/>
      <c r="BY853" s="59"/>
      <c r="BZ853" s="59"/>
      <c r="CA853" s="59"/>
      <c r="CB853" s="59"/>
      <c r="CC853" s="59"/>
      <c r="CD853" s="59"/>
      <c r="CE853" s="59"/>
      <c r="CF853" s="59"/>
      <c r="CG853" s="59"/>
      <c r="CH853" s="59"/>
      <c r="CI853" s="59"/>
      <c r="CJ853" s="59"/>
      <c r="CK853" s="59"/>
      <c r="CL853" s="59"/>
      <c r="CM853" s="59"/>
      <c r="CN853" s="59"/>
      <c r="CO853" s="59"/>
      <c r="CP853" s="59"/>
      <c r="CQ853" s="59"/>
      <c r="CR853" s="59"/>
      <c r="CS853" s="59"/>
      <c r="CT853" s="59"/>
      <c r="CU853" s="59"/>
      <c r="CV853" s="59"/>
      <c r="CW853" s="59"/>
      <c r="CX853" s="59"/>
      <c r="CY853" s="59"/>
      <c r="CZ853" s="59"/>
      <c r="DA853" s="59"/>
      <c r="DB853" s="59"/>
      <c r="DC853" s="59"/>
      <c r="DD853" s="59"/>
      <c r="DE853" s="59"/>
      <c r="DF853" s="59"/>
      <c r="DG853" s="59"/>
      <c r="DH853" s="59"/>
      <c r="DI853" s="59"/>
      <c r="DJ853" s="59"/>
      <c r="DK853" s="59"/>
      <c r="DL853" s="59"/>
      <c r="DM853" s="59"/>
      <c r="DN853" s="59"/>
      <c r="DO853" s="59"/>
      <c r="DP853" s="59"/>
      <c r="DQ853" s="59"/>
      <c r="DR853" s="59"/>
      <c r="DS853" s="59"/>
      <c r="DT853" s="59"/>
      <c r="DU853" s="59"/>
      <c r="DV853" s="59"/>
      <c r="DW853" s="59"/>
      <c r="DX853" s="59"/>
      <c r="DY853" s="59"/>
      <c r="DZ853" s="59"/>
      <c r="EA853" s="59"/>
      <c r="EB853" s="59"/>
      <c r="EC853" s="59"/>
      <c r="ED853" s="59"/>
      <c r="EE853" s="59"/>
      <c r="EF853" s="59"/>
      <c r="EG853" s="59"/>
      <c r="EH853" s="59"/>
      <c r="EI853" s="59"/>
      <c r="EJ853" s="59"/>
      <c r="EK853" s="59"/>
      <c r="EL853" s="59"/>
      <c r="EM853" s="59"/>
      <c r="EN853" s="59"/>
      <c r="EO853" s="59"/>
      <c r="EP853" s="59"/>
      <c r="EQ853" s="59"/>
      <c r="ER853" s="59"/>
      <c r="ES853" s="59"/>
      <c r="ET853" s="59"/>
      <c r="EU853" s="59"/>
      <c r="EV853" s="59"/>
      <c r="EW853" s="59"/>
      <c r="EX853" s="59"/>
      <c r="EY853" s="59"/>
      <c r="EZ853" s="59"/>
      <c r="FA853" s="59"/>
      <c r="FB853" s="59"/>
      <c r="FC853" s="59"/>
      <c r="FD853" s="59"/>
      <c r="FE853" s="59"/>
      <c r="FF853" s="59"/>
      <c r="FG853" s="59"/>
      <c r="FH853" s="59"/>
      <c r="FI853" s="59"/>
      <c r="FJ853" s="59"/>
      <c r="FK853" s="59"/>
      <c r="FL853" s="59"/>
      <c r="FM853" s="59"/>
      <c r="FN853" s="59"/>
      <c r="FO853" s="59"/>
      <c r="FP853" s="59"/>
      <c r="FQ853" s="59"/>
      <c r="FR853" s="59"/>
      <c r="FS853" s="59"/>
      <c r="FT853" s="59"/>
      <c r="FU853" s="59"/>
      <c r="FV853" s="59"/>
      <c r="FW853" s="59"/>
      <c r="FX853" s="59"/>
      <c r="FY853" s="59"/>
      <c r="FZ853" s="59"/>
      <c r="GA853" s="59"/>
      <c r="GB853" s="59"/>
      <c r="GC853" s="59"/>
      <c r="GD853" s="59"/>
      <c r="GE853" s="59"/>
      <c r="GF853" s="59"/>
      <c r="GG853" s="59"/>
      <c r="GH853" s="59"/>
      <c r="GI853" s="59"/>
      <c r="GJ853" s="59"/>
      <c r="GK853" s="59"/>
      <c r="GL853" s="59"/>
      <c r="GM853" s="59"/>
      <c r="GN853" s="59"/>
      <c r="GO853" s="59"/>
      <c r="GP853" s="59"/>
      <c r="GQ853" s="59"/>
      <c r="GR853" s="59"/>
      <c r="GS853" s="59"/>
      <c r="GT853" s="59"/>
      <c r="GU853" s="59"/>
      <c r="GV853" s="59"/>
      <c r="GW853" s="59"/>
      <c r="GX853" s="59"/>
      <c r="GY853" s="59"/>
      <c r="GZ853" s="59"/>
      <c r="HA853" s="59"/>
      <c r="HB853" s="59"/>
      <c r="HC853" s="59"/>
      <c r="HD853" s="59"/>
      <c r="HE853" s="59"/>
      <c r="HF853" s="59"/>
      <c r="HG853" s="59"/>
      <c r="HH853" s="59"/>
      <c r="HI853" s="59"/>
      <c r="HJ853" s="59"/>
      <c r="HK853" s="59"/>
      <c r="HL853" s="59"/>
      <c r="HM853" s="59"/>
      <c r="HN853" s="59"/>
      <c r="HO853" s="59"/>
      <c r="HP853" s="59"/>
      <c r="HQ853" s="59"/>
      <c r="HR853" s="59"/>
      <c r="HS853" s="59"/>
      <c r="HT853" s="59"/>
      <c r="HU853" s="59"/>
      <c r="HV853" s="59"/>
      <c r="HW853" s="59"/>
      <c r="HX853" s="59"/>
      <c r="HY853" s="59"/>
      <c r="HZ853" s="59"/>
      <c r="IA853" s="59"/>
      <c r="IB853" s="59"/>
      <c r="IC853" s="59"/>
      <c r="ID853" s="59"/>
      <c r="IE853" s="59"/>
      <c r="IF853" s="59"/>
      <c r="IG853" s="59"/>
      <c r="IH853" s="59"/>
      <c r="II853" s="59"/>
      <c r="IJ853" s="59"/>
      <c r="IK853" s="59"/>
      <c r="IL853" s="59"/>
      <c r="IM853" s="59"/>
      <c r="IN853" s="59"/>
      <c r="IO853" s="59"/>
      <c r="IP853" s="59"/>
      <c r="IQ853" s="59"/>
      <c r="IR853" s="59"/>
      <c r="IS853" s="59"/>
      <c r="IT853" s="59"/>
    </row>
    <row r="854" spans="1:8" ht="15" customHeight="1">
      <c r="A854" s="59" t="s">
        <v>234</v>
      </c>
      <c r="B854" s="79" t="s">
        <v>1111</v>
      </c>
      <c r="C854" s="79" t="s">
        <v>1111</v>
      </c>
      <c r="D854" s="79" t="s">
        <v>1111</v>
      </c>
      <c r="E854" s="79" t="s">
        <v>1111</v>
      </c>
      <c r="F854" s="74" t="s">
        <v>357</v>
      </c>
      <c r="G854" s="80" t="s">
        <v>1077</v>
      </c>
      <c r="H854" s="82" t="s">
        <v>1105</v>
      </c>
    </row>
    <row r="855" spans="1:8" ht="15" customHeight="1">
      <c r="A855" s="59" t="s">
        <v>234</v>
      </c>
      <c r="B855" s="79" t="s">
        <v>1128</v>
      </c>
      <c r="C855" s="79" t="s">
        <v>1128</v>
      </c>
      <c r="D855" s="79" t="s">
        <v>1128</v>
      </c>
      <c r="E855" s="79" t="s">
        <v>1128</v>
      </c>
      <c r="F855" s="74" t="s">
        <v>357</v>
      </c>
      <c r="G855" s="80" t="s">
        <v>1077</v>
      </c>
      <c r="H855" s="82" t="s">
        <v>1105</v>
      </c>
    </row>
    <row r="856" spans="1:8" ht="15" customHeight="1">
      <c r="A856" s="59" t="s">
        <v>234</v>
      </c>
      <c r="B856" s="79" t="s">
        <v>1114</v>
      </c>
      <c r="C856" s="79" t="s">
        <v>1114</v>
      </c>
      <c r="D856" s="79" t="s">
        <v>1114</v>
      </c>
      <c r="E856" s="79" t="s">
        <v>1114</v>
      </c>
      <c r="F856" s="74" t="s">
        <v>357</v>
      </c>
      <c r="G856" s="80" t="s">
        <v>1077</v>
      </c>
      <c r="H856" s="82" t="s">
        <v>1105</v>
      </c>
    </row>
    <row r="857" spans="1:8" ht="15" customHeight="1">
      <c r="A857" s="59" t="s">
        <v>234</v>
      </c>
      <c r="B857" s="79" t="s">
        <v>1133</v>
      </c>
      <c r="C857" s="79" t="s">
        <v>1133</v>
      </c>
      <c r="D857" s="79" t="s">
        <v>1133</v>
      </c>
      <c r="E857" s="79" t="s">
        <v>1133</v>
      </c>
      <c r="F857" s="74" t="s">
        <v>357</v>
      </c>
      <c r="G857" s="80" t="s">
        <v>1077</v>
      </c>
      <c r="H857" s="82" t="s">
        <v>1105</v>
      </c>
    </row>
    <row r="858" spans="1:8" ht="15" customHeight="1">
      <c r="A858" s="59" t="s">
        <v>234</v>
      </c>
      <c r="B858" s="79" t="s">
        <v>1106</v>
      </c>
      <c r="C858" s="79" t="s">
        <v>1106</v>
      </c>
      <c r="D858" s="79" t="s">
        <v>1106</v>
      </c>
      <c r="E858" s="79" t="s">
        <v>1106</v>
      </c>
      <c r="F858" s="74" t="s">
        <v>357</v>
      </c>
      <c r="G858" s="80" t="s">
        <v>1077</v>
      </c>
      <c r="H858" s="82" t="s">
        <v>1105</v>
      </c>
    </row>
    <row r="859" spans="1:8" ht="15" customHeight="1">
      <c r="A859" s="59" t="s">
        <v>234</v>
      </c>
      <c r="B859" s="79" t="s">
        <v>1124</v>
      </c>
      <c r="C859" s="79" t="s">
        <v>1124</v>
      </c>
      <c r="D859" s="79" t="s">
        <v>1124</v>
      </c>
      <c r="E859" s="79" t="s">
        <v>1124</v>
      </c>
      <c r="F859" s="74" t="s">
        <v>357</v>
      </c>
      <c r="G859" s="80" t="s">
        <v>1077</v>
      </c>
      <c r="H859" s="82" t="s">
        <v>1105</v>
      </c>
    </row>
    <row r="860" spans="1:254" ht="15" customHeight="1">
      <c r="A860" s="59" t="s">
        <v>234</v>
      </c>
      <c r="B860" s="79" t="s">
        <v>1121</v>
      </c>
      <c r="C860" s="79" t="s">
        <v>1121</v>
      </c>
      <c r="D860" s="79" t="s">
        <v>1121</v>
      </c>
      <c r="E860" s="79" t="s">
        <v>1121</v>
      </c>
      <c r="F860" s="74" t="s">
        <v>357</v>
      </c>
      <c r="G860" s="80" t="s">
        <v>1077</v>
      </c>
      <c r="H860" s="82" t="s">
        <v>1105</v>
      </c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9"/>
      <c r="BS860" s="59"/>
      <c r="BT860" s="59"/>
      <c r="BU860" s="59"/>
      <c r="BV860" s="59"/>
      <c r="BW860" s="59"/>
      <c r="BX860" s="59"/>
      <c r="BY860" s="59"/>
      <c r="BZ860" s="59"/>
      <c r="CA860" s="59"/>
      <c r="CB860" s="59"/>
      <c r="CC860" s="59"/>
      <c r="CD860" s="59"/>
      <c r="CE860" s="59"/>
      <c r="CF860" s="59"/>
      <c r="CG860" s="59"/>
      <c r="CH860" s="59"/>
      <c r="CI860" s="59"/>
      <c r="CJ860" s="59"/>
      <c r="CK860" s="59"/>
      <c r="CL860" s="59"/>
      <c r="CM860" s="59"/>
      <c r="CN860" s="59"/>
      <c r="CO860" s="59"/>
      <c r="CP860" s="59"/>
      <c r="CQ860" s="59"/>
      <c r="CR860" s="59"/>
      <c r="CS860" s="59"/>
      <c r="CT860" s="59"/>
      <c r="CU860" s="59"/>
      <c r="CV860" s="59"/>
      <c r="CW860" s="59"/>
      <c r="CX860" s="59"/>
      <c r="CY860" s="59"/>
      <c r="CZ860" s="59"/>
      <c r="DA860" s="59"/>
      <c r="DB860" s="59"/>
      <c r="DC860" s="59"/>
      <c r="DD860" s="59"/>
      <c r="DE860" s="59"/>
      <c r="DF860" s="59"/>
      <c r="DG860" s="59"/>
      <c r="DH860" s="59"/>
      <c r="DI860" s="59"/>
      <c r="DJ860" s="59"/>
      <c r="DK860" s="59"/>
      <c r="DL860" s="59"/>
      <c r="DM860" s="59"/>
      <c r="DN860" s="59"/>
      <c r="DO860" s="59"/>
      <c r="DP860" s="59"/>
      <c r="DQ860" s="59"/>
      <c r="DR860" s="59"/>
      <c r="DS860" s="59"/>
      <c r="DT860" s="59"/>
      <c r="DU860" s="59"/>
      <c r="DV860" s="59"/>
      <c r="DW860" s="59"/>
      <c r="DX860" s="59"/>
      <c r="DY860" s="59"/>
      <c r="DZ860" s="59"/>
      <c r="EA860" s="59"/>
      <c r="EB860" s="59"/>
      <c r="EC860" s="59"/>
      <c r="ED860" s="59"/>
      <c r="EE860" s="59"/>
      <c r="EF860" s="59"/>
      <c r="EG860" s="59"/>
      <c r="EH860" s="59"/>
      <c r="EI860" s="59"/>
      <c r="EJ860" s="59"/>
      <c r="EK860" s="59"/>
      <c r="EL860" s="59"/>
      <c r="EM860" s="59"/>
      <c r="EN860" s="59"/>
      <c r="EO860" s="59"/>
      <c r="EP860" s="59"/>
      <c r="EQ860" s="59"/>
      <c r="ER860" s="59"/>
      <c r="ES860" s="59"/>
      <c r="ET860" s="59"/>
      <c r="EU860" s="59"/>
      <c r="EV860" s="59"/>
      <c r="EW860" s="59"/>
      <c r="EX860" s="59"/>
      <c r="EY860" s="59"/>
      <c r="EZ860" s="59"/>
      <c r="FA860" s="59"/>
      <c r="FB860" s="59"/>
      <c r="FC860" s="59"/>
      <c r="FD860" s="59"/>
      <c r="FE860" s="59"/>
      <c r="FF860" s="59"/>
      <c r="FG860" s="59"/>
      <c r="FH860" s="59"/>
      <c r="FI860" s="59"/>
      <c r="FJ860" s="59"/>
      <c r="FK860" s="59"/>
      <c r="FL860" s="59"/>
      <c r="FM860" s="59"/>
      <c r="FN860" s="59"/>
      <c r="FO860" s="59"/>
      <c r="FP860" s="59"/>
      <c r="FQ860" s="59"/>
      <c r="FR860" s="59"/>
      <c r="FS860" s="59"/>
      <c r="FT860" s="59"/>
      <c r="FU860" s="59"/>
      <c r="FV860" s="59"/>
      <c r="FW860" s="59"/>
      <c r="FX860" s="59"/>
      <c r="FY860" s="59"/>
      <c r="FZ860" s="59"/>
      <c r="GA860" s="59"/>
      <c r="GB860" s="59"/>
      <c r="GC860" s="59"/>
      <c r="GD860" s="59"/>
      <c r="GE860" s="59"/>
      <c r="GF860" s="59"/>
      <c r="GG860" s="59"/>
      <c r="GH860" s="59"/>
      <c r="GI860" s="59"/>
      <c r="GJ860" s="59"/>
      <c r="GK860" s="59"/>
      <c r="GL860" s="59"/>
      <c r="GM860" s="59"/>
      <c r="GN860" s="59"/>
      <c r="GO860" s="59"/>
      <c r="GP860" s="59"/>
      <c r="GQ860" s="59"/>
      <c r="GR860" s="59"/>
      <c r="GS860" s="59"/>
      <c r="GT860" s="59"/>
      <c r="GU860" s="59"/>
      <c r="GV860" s="59"/>
      <c r="GW860" s="59"/>
      <c r="GX860" s="59"/>
      <c r="GY860" s="59"/>
      <c r="GZ860" s="59"/>
      <c r="HA860" s="59"/>
      <c r="HB860" s="59"/>
      <c r="HC860" s="59"/>
      <c r="HD860" s="59"/>
      <c r="HE860" s="59"/>
      <c r="HF860" s="59"/>
      <c r="HG860" s="59"/>
      <c r="HH860" s="59"/>
      <c r="HI860" s="59"/>
      <c r="HJ860" s="59"/>
      <c r="HK860" s="59"/>
      <c r="HL860" s="59"/>
      <c r="HM860" s="59"/>
      <c r="HN860" s="59"/>
      <c r="HO860" s="59"/>
      <c r="HP860" s="59"/>
      <c r="HQ860" s="59"/>
      <c r="HR860" s="59"/>
      <c r="HS860" s="59"/>
      <c r="HT860" s="59"/>
      <c r="HU860" s="59"/>
      <c r="HV860" s="59"/>
      <c r="HW860" s="59"/>
      <c r="HX860" s="59"/>
      <c r="HY860" s="59"/>
      <c r="HZ860" s="59"/>
      <c r="IA860" s="59"/>
      <c r="IB860" s="59"/>
      <c r="IC860" s="59"/>
      <c r="ID860" s="59"/>
      <c r="IE860" s="59"/>
      <c r="IF860" s="59"/>
      <c r="IG860" s="59"/>
      <c r="IH860" s="59"/>
      <c r="II860" s="59"/>
      <c r="IJ860" s="59"/>
      <c r="IK860" s="59"/>
      <c r="IL860" s="59"/>
      <c r="IM860" s="59"/>
      <c r="IN860" s="59"/>
      <c r="IO860" s="59"/>
      <c r="IP860" s="59"/>
      <c r="IQ860" s="59"/>
      <c r="IR860" s="59"/>
      <c r="IS860" s="59"/>
      <c r="IT860" s="59"/>
    </row>
    <row r="861" spans="1:8" ht="15" customHeight="1">
      <c r="A861" s="59" t="s">
        <v>234</v>
      </c>
      <c r="B861" s="79" t="s">
        <v>1130</v>
      </c>
      <c r="C861" s="79" t="s">
        <v>1130</v>
      </c>
      <c r="D861" s="79" t="s">
        <v>1130</v>
      </c>
      <c r="E861" s="79" t="s">
        <v>1130</v>
      </c>
      <c r="F861" s="74" t="s">
        <v>357</v>
      </c>
      <c r="G861" s="80" t="s">
        <v>1077</v>
      </c>
      <c r="H861" s="82" t="s">
        <v>1105</v>
      </c>
    </row>
    <row r="862" spans="1:8" ht="15" customHeight="1">
      <c r="A862" s="59" t="s">
        <v>234</v>
      </c>
      <c r="B862" s="79" t="s">
        <v>1108</v>
      </c>
      <c r="C862" s="79" t="s">
        <v>1108</v>
      </c>
      <c r="D862" s="79" t="s">
        <v>1108</v>
      </c>
      <c r="E862" s="79" t="s">
        <v>1108</v>
      </c>
      <c r="F862" s="74" t="s">
        <v>357</v>
      </c>
      <c r="G862" s="80" t="s">
        <v>1077</v>
      </c>
      <c r="H862" s="82" t="s">
        <v>1105</v>
      </c>
    </row>
    <row r="863" spans="1:254" ht="15" customHeight="1">
      <c r="A863" s="59" t="s">
        <v>234</v>
      </c>
      <c r="B863" s="79" t="s">
        <v>1117</v>
      </c>
      <c r="C863" s="79" t="s">
        <v>1117</v>
      </c>
      <c r="D863" s="79" t="s">
        <v>1117</v>
      </c>
      <c r="E863" s="79" t="s">
        <v>1117</v>
      </c>
      <c r="F863" s="74" t="s">
        <v>357</v>
      </c>
      <c r="G863" s="80" t="s">
        <v>1077</v>
      </c>
      <c r="H863" s="82" t="s">
        <v>1105</v>
      </c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9"/>
      <c r="BS863" s="59"/>
      <c r="BT863" s="59"/>
      <c r="BU863" s="59"/>
      <c r="BV863" s="59"/>
      <c r="BW863" s="59"/>
      <c r="BX863" s="59"/>
      <c r="BY863" s="59"/>
      <c r="BZ863" s="59"/>
      <c r="CA863" s="59"/>
      <c r="CB863" s="59"/>
      <c r="CC863" s="59"/>
      <c r="CD863" s="59"/>
      <c r="CE863" s="59"/>
      <c r="CF863" s="59"/>
      <c r="CG863" s="59"/>
      <c r="CH863" s="59"/>
      <c r="CI863" s="59"/>
      <c r="CJ863" s="59"/>
      <c r="CK863" s="59"/>
      <c r="CL863" s="59"/>
      <c r="CM863" s="59"/>
      <c r="CN863" s="59"/>
      <c r="CO863" s="59"/>
      <c r="CP863" s="59"/>
      <c r="CQ863" s="59"/>
      <c r="CR863" s="59"/>
      <c r="CS863" s="59"/>
      <c r="CT863" s="59"/>
      <c r="CU863" s="59"/>
      <c r="CV863" s="59"/>
      <c r="CW863" s="59"/>
      <c r="CX863" s="59"/>
      <c r="CY863" s="59"/>
      <c r="CZ863" s="59"/>
      <c r="DA863" s="59"/>
      <c r="DB863" s="59"/>
      <c r="DC863" s="59"/>
      <c r="DD863" s="59"/>
      <c r="DE863" s="59"/>
      <c r="DF863" s="59"/>
      <c r="DG863" s="59"/>
      <c r="DH863" s="59"/>
      <c r="DI863" s="59"/>
      <c r="DJ863" s="59"/>
      <c r="DK863" s="59"/>
      <c r="DL863" s="59"/>
      <c r="DM863" s="59"/>
      <c r="DN863" s="59"/>
      <c r="DO863" s="59"/>
      <c r="DP863" s="59"/>
      <c r="DQ863" s="59"/>
      <c r="DR863" s="59"/>
      <c r="DS863" s="59"/>
      <c r="DT863" s="59"/>
      <c r="DU863" s="59"/>
      <c r="DV863" s="59"/>
      <c r="DW863" s="59"/>
      <c r="DX863" s="59"/>
      <c r="DY863" s="59"/>
      <c r="DZ863" s="59"/>
      <c r="EA863" s="59"/>
      <c r="EB863" s="59"/>
      <c r="EC863" s="59"/>
      <c r="ED863" s="59"/>
      <c r="EE863" s="59"/>
      <c r="EF863" s="59"/>
      <c r="EG863" s="59"/>
      <c r="EH863" s="59"/>
      <c r="EI863" s="59"/>
      <c r="EJ863" s="59"/>
      <c r="EK863" s="59"/>
      <c r="EL863" s="59"/>
      <c r="EM863" s="59"/>
      <c r="EN863" s="59"/>
      <c r="EO863" s="59"/>
      <c r="EP863" s="59"/>
      <c r="EQ863" s="59"/>
      <c r="ER863" s="59"/>
      <c r="ES863" s="59"/>
      <c r="ET863" s="59"/>
      <c r="EU863" s="59"/>
      <c r="EV863" s="59"/>
      <c r="EW863" s="59"/>
      <c r="EX863" s="59"/>
      <c r="EY863" s="59"/>
      <c r="EZ863" s="59"/>
      <c r="FA863" s="59"/>
      <c r="FB863" s="59"/>
      <c r="FC863" s="59"/>
      <c r="FD863" s="59"/>
      <c r="FE863" s="59"/>
      <c r="FF863" s="59"/>
      <c r="FG863" s="59"/>
      <c r="FH863" s="59"/>
      <c r="FI863" s="59"/>
      <c r="FJ863" s="59"/>
      <c r="FK863" s="59"/>
      <c r="FL863" s="59"/>
      <c r="FM863" s="59"/>
      <c r="FN863" s="59"/>
      <c r="FO863" s="59"/>
      <c r="FP863" s="59"/>
      <c r="FQ863" s="59"/>
      <c r="FR863" s="59"/>
      <c r="FS863" s="59"/>
      <c r="FT863" s="59"/>
      <c r="FU863" s="59"/>
      <c r="FV863" s="59"/>
      <c r="FW863" s="59"/>
      <c r="FX863" s="59"/>
      <c r="FY863" s="59"/>
      <c r="FZ863" s="59"/>
      <c r="GA863" s="59"/>
      <c r="GB863" s="59"/>
      <c r="GC863" s="59"/>
      <c r="GD863" s="59"/>
      <c r="GE863" s="59"/>
      <c r="GF863" s="59"/>
      <c r="GG863" s="59"/>
      <c r="GH863" s="59"/>
      <c r="GI863" s="59"/>
      <c r="GJ863" s="59"/>
      <c r="GK863" s="59"/>
      <c r="GL863" s="59"/>
      <c r="GM863" s="59"/>
      <c r="GN863" s="59"/>
      <c r="GO863" s="59"/>
      <c r="GP863" s="59"/>
      <c r="GQ863" s="59"/>
      <c r="GR863" s="59"/>
      <c r="GS863" s="59"/>
      <c r="GT863" s="59"/>
      <c r="GU863" s="59"/>
      <c r="GV863" s="59"/>
      <c r="GW863" s="59"/>
      <c r="GX863" s="59"/>
      <c r="GY863" s="59"/>
      <c r="GZ863" s="59"/>
      <c r="HA863" s="59"/>
      <c r="HB863" s="59"/>
      <c r="HC863" s="59"/>
      <c r="HD863" s="59"/>
      <c r="HE863" s="59"/>
      <c r="HF863" s="59"/>
      <c r="HG863" s="59"/>
      <c r="HH863" s="59"/>
      <c r="HI863" s="59"/>
      <c r="HJ863" s="59"/>
      <c r="HK863" s="59"/>
      <c r="HL863" s="59"/>
      <c r="HM863" s="59"/>
      <c r="HN863" s="59"/>
      <c r="HO863" s="59"/>
      <c r="HP863" s="59"/>
      <c r="HQ863" s="59"/>
      <c r="HR863" s="59"/>
      <c r="HS863" s="59"/>
      <c r="HT863" s="59"/>
      <c r="HU863" s="59"/>
      <c r="HV863" s="59"/>
      <c r="HW863" s="59"/>
      <c r="HX863" s="59"/>
      <c r="HY863" s="59"/>
      <c r="HZ863" s="59"/>
      <c r="IA863" s="59"/>
      <c r="IB863" s="59"/>
      <c r="IC863" s="59"/>
      <c r="ID863" s="59"/>
      <c r="IE863" s="59"/>
      <c r="IF863" s="59"/>
      <c r="IG863" s="59"/>
      <c r="IH863" s="59"/>
      <c r="II863" s="59"/>
      <c r="IJ863" s="59"/>
      <c r="IK863" s="59"/>
      <c r="IL863" s="59"/>
      <c r="IM863" s="59"/>
      <c r="IN863" s="59"/>
      <c r="IO863" s="59"/>
      <c r="IP863" s="59"/>
      <c r="IQ863" s="59"/>
      <c r="IR863" s="59"/>
      <c r="IS863" s="59"/>
      <c r="IT863" s="59"/>
    </row>
    <row r="864" spans="1:8" ht="15" customHeight="1">
      <c r="A864" s="59" t="s">
        <v>234</v>
      </c>
      <c r="B864" s="79" t="s">
        <v>1118</v>
      </c>
      <c r="C864" s="79" t="s">
        <v>1118</v>
      </c>
      <c r="D864" s="79" t="s">
        <v>1118</v>
      </c>
      <c r="E864" s="79" t="s">
        <v>1118</v>
      </c>
      <c r="F864" s="74" t="s">
        <v>357</v>
      </c>
      <c r="G864" s="80" t="s">
        <v>1077</v>
      </c>
      <c r="H864" s="82" t="s">
        <v>1105</v>
      </c>
    </row>
    <row r="865" spans="1:8" ht="15" customHeight="1">
      <c r="A865" s="59" t="s">
        <v>234</v>
      </c>
      <c r="B865" s="79" t="s">
        <v>1104</v>
      </c>
      <c r="C865" s="79" t="s">
        <v>1104</v>
      </c>
      <c r="D865" s="79" t="s">
        <v>1104</v>
      </c>
      <c r="E865" s="79" t="s">
        <v>1104</v>
      </c>
      <c r="F865" s="74" t="s">
        <v>357</v>
      </c>
      <c r="G865" s="80" t="s">
        <v>1077</v>
      </c>
      <c r="H865" s="82" t="s">
        <v>1105</v>
      </c>
    </row>
    <row r="866" spans="1:8" ht="15" customHeight="1">
      <c r="A866" s="59" t="s">
        <v>234</v>
      </c>
      <c r="B866" s="79" t="s">
        <v>1107</v>
      </c>
      <c r="C866" s="79" t="s">
        <v>1107</v>
      </c>
      <c r="D866" s="79" t="s">
        <v>1107</v>
      </c>
      <c r="E866" s="79" t="s">
        <v>1107</v>
      </c>
      <c r="F866" s="74" t="s">
        <v>357</v>
      </c>
      <c r="G866" s="80" t="s">
        <v>1077</v>
      </c>
      <c r="H866" s="82" t="s">
        <v>1105</v>
      </c>
    </row>
    <row r="867" spans="1:8" ht="15" customHeight="1">
      <c r="A867" s="59" t="s">
        <v>234</v>
      </c>
      <c r="B867" s="79" t="s">
        <v>1126</v>
      </c>
      <c r="C867" s="79" t="s">
        <v>1126</v>
      </c>
      <c r="D867" s="79" t="s">
        <v>1126</v>
      </c>
      <c r="E867" s="79" t="s">
        <v>1126</v>
      </c>
      <c r="F867" s="74" t="s">
        <v>357</v>
      </c>
      <c r="G867" s="80" t="s">
        <v>1077</v>
      </c>
      <c r="H867" s="82" t="s">
        <v>1105</v>
      </c>
    </row>
    <row r="868" spans="1:8" ht="15" customHeight="1">
      <c r="A868" s="59" t="s">
        <v>234</v>
      </c>
      <c r="B868" s="79" t="s">
        <v>1122</v>
      </c>
      <c r="C868" s="79" t="s">
        <v>1122</v>
      </c>
      <c r="D868" s="79" t="s">
        <v>1122</v>
      </c>
      <c r="E868" s="79" t="s">
        <v>1122</v>
      </c>
      <c r="F868" s="74" t="s">
        <v>357</v>
      </c>
      <c r="G868" s="80" t="s">
        <v>1077</v>
      </c>
      <c r="H868" s="82" t="s">
        <v>1105</v>
      </c>
    </row>
    <row r="869" spans="1:8" ht="15" customHeight="1">
      <c r="A869" s="59" t="s">
        <v>234</v>
      </c>
      <c r="B869" s="79" t="s">
        <v>1110</v>
      </c>
      <c r="C869" s="79" t="s">
        <v>1110</v>
      </c>
      <c r="D869" s="79" t="s">
        <v>1110</v>
      </c>
      <c r="E869" s="79" t="s">
        <v>1110</v>
      </c>
      <c r="F869" s="74" t="s">
        <v>357</v>
      </c>
      <c r="G869" s="80" t="s">
        <v>1077</v>
      </c>
      <c r="H869" s="82" t="s">
        <v>1105</v>
      </c>
    </row>
    <row r="870" spans="1:8" ht="15" customHeight="1">
      <c r="A870" s="59" t="s">
        <v>234</v>
      </c>
      <c r="B870" s="79" t="s">
        <v>1113</v>
      </c>
      <c r="C870" s="79" t="s">
        <v>1113</v>
      </c>
      <c r="D870" s="79" t="s">
        <v>1113</v>
      </c>
      <c r="E870" s="79" t="s">
        <v>1113</v>
      </c>
      <c r="F870" s="74" t="s">
        <v>357</v>
      </c>
      <c r="G870" s="80" t="s">
        <v>1077</v>
      </c>
      <c r="H870" s="82" t="s">
        <v>1105</v>
      </c>
    </row>
    <row r="871" spans="1:8" ht="15" customHeight="1">
      <c r="A871" s="59" t="s">
        <v>234</v>
      </c>
      <c r="B871" s="79" t="s">
        <v>1131</v>
      </c>
      <c r="C871" s="79" t="s">
        <v>1131</v>
      </c>
      <c r="D871" s="79" t="s">
        <v>1131</v>
      </c>
      <c r="E871" s="79" t="s">
        <v>1131</v>
      </c>
      <c r="F871" s="74" t="s">
        <v>357</v>
      </c>
      <c r="G871" s="80" t="s">
        <v>1077</v>
      </c>
      <c r="H871" s="82" t="s">
        <v>1105</v>
      </c>
    </row>
    <row r="872" spans="1:8" ht="15" customHeight="1">
      <c r="A872" s="59" t="s">
        <v>234</v>
      </c>
      <c r="B872" s="79" t="s">
        <v>1132</v>
      </c>
      <c r="C872" s="79" t="s">
        <v>1132</v>
      </c>
      <c r="D872" s="79" t="s">
        <v>1132</v>
      </c>
      <c r="E872" s="79" t="s">
        <v>1132</v>
      </c>
      <c r="F872" s="74" t="s">
        <v>357</v>
      </c>
      <c r="G872" s="80" t="s">
        <v>1077</v>
      </c>
      <c r="H872" s="82" t="s">
        <v>1105</v>
      </c>
    </row>
    <row r="873" spans="1:8" ht="15" customHeight="1">
      <c r="A873" s="59" t="s">
        <v>234</v>
      </c>
      <c r="B873" s="79" t="s">
        <v>835</v>
      </c>
      <c r="C873" s="79" t="s">
        <v>835</v>
      </c>
      <c r="D873" s="79" t="s">
        <v>835</v>
      </c>
      <c r="E873" s="79" t="s">
        <v>835</v>
      </c>
      <c r="F873" s="74" t="s">
        <v>357</v>
      </c>
      <c r="G873" s="80" t="s">
        <v>369</v>
      </c>
      <c r="H873" s="81" t="s">
        <v>1446</v>
      </c>
    </row>
    <row r="874" spans="1:8" ht="15" customHeight="1">
      <c r="A874" s="59" t="s">
        <v>234</v>
      </c>
      <c r="B874" s="79" t="s">
        <v>837</v>
      </c>
      <c r="C874" s="79" t="s">
        <v>837</v>
      </c>
      <c r="D874" s="79" t="s">
        <v>837</v>
      </c>
      <c r="E874" s="79" t="s">
        <v>837</v>
      </c>
      <c r="F874" s="74" t="s">
        <v>357</v>
      </c>
      <c r="G874" s="80" t="s">
        <v>369</v>
      </c>
      <c r="H874" s="81" t="s">
        <v>1446</v>
      </c>
    </row>
    <row r="875" spans="1:8" ht="15" customHeight="1">
      <c r="A875" s="59" t="s">
        <v>234</v>
      </c>
      <c r="B875" s="79" t="s">
        <v>1447</v>
      </c>
      <c r="C875" s="79" t="s">
        <v>1447</v>
      </c>
      <c r="D875" s="79" t="s">
        <v>1447</v>
      </c>
      <c r="E875" s="79" t="s">
        <v>1447</v>
      </c>
      <c r="F875" s="74" t="s">
        <v>357</v>
      </c>
      <c r="G875" s="80" t="s">
        <v>369</v>
      </c>
      <c r="H875" s="81" t="s">
        <v>1446</v>
      </c>
    </row>
    <row r="876" spans="1:8" ht="15" customHeight="1">
      <c r="A876" s="59" t="s">
        <v>234</v>
      </c>
      <c r="B876" s="79" t="s">
        <v>836</v>
      </c>
      <c r="C876" s="79" t="s">
        <v>836</v>
      </c>
      <c r="D876" s="79" t="s">
        <v>836</v>
      </c>
      <c r="E876" s="79" t="s">
        <v>836</v>
      </c>
      <c r="F876" s="74" t="s">
        <v>357</v>
      </c>
      <c r="G876" s="80" t="s">
        <v>369</v>
      </c>
      <c r="H876" s="81" t="s">
        <v>1446</v>
      </c>
    </row>
    <row r="877" spans="1:8" ht="15" customHeight="1">
      <c r="A877" s="59" t="s">
        <v>234</v>
      </c>
      <c r="B877" s="79" t="s">
        <v>834</v>
      </c>
      <c r="C877" s="79" t="s">
        <v>834</v>
      </c>
      <c r="D877" s="79" t="s">
        <v>834</v>
      </c>
      <c r="E877" s="79" t="s">
        <v>834</v>
      </c>
      <c r="F877" s="74" t="s">
        <v>357</v>
      </c>
      <c r="G877" s="80" t="s">
        <v>369</v>
      </c>
      <c r="H877" s="81" t="s">
        <v>1446</v>
      </c>
    </row>
    <row r="878" spans="1:8" ht="15" customHeight="1">
      <c r="A878" s="59" t="s">
        <v>234</v>
      </c>
      <c r="B878" s="79" t="s">
        <v>894</v>
      </c>
      <c r="C878" s="79" t="s">
        <v>894</v>
      </c>
      <c r="D878" s="79" t="s">
        <v>894</v>
      </c>
      <c r="E878" s="79" t="s">
        <v>894</v>
      </c>
      <c r="F878" s="74" t="s">
        <v>357</v>
      </c>
      <c r="G878" s="80" t="s">
        <v>369</v>
      </c>
      <c r="H878" s="81" t="s">
        <v>1446</v>
      </c>
    </row>
    <row r="879" spans="1:8" ht="15" customHeight="1">
      <c r="A879" s="59" t="s">
        <v>234</v>
      </c>
      <c r="B879" s="79" t="s">
        <v>889</v>
      </c>
      <c r="C879" s="79" t="s">
        <v>889</v>
      </c>
      <c r="D879" s="79" t="s">
        <v>889</v>
      </c>
      <c r="E879" s="79" t="s">
        <v>889</v>
      </c>
      <c r="F879" s="74" t="s">
        <v>357</v>
      </c>
      <c r="G879" s="80" t="s">
        <v>369</v>
      </c>
      <c r="H879" s="81" t="s">
        <v>1446</v>
      </c>
    </row>
    <row r="880" spans="1:254" ht="15" customHeight="1">
      <c r="A880" s="59" t="s">
        <v>234</v>
      </c>
      <c r="B880" s="79" t="s">
        <v>887</v>
      </c>
      <c r="C880" s="79" t="s">
        <v>887</v>
      </c>
      <c r="D880" s="79" t="s">
        <v>887</v>
      </c>
      <c r="E880" s="79" t="s">
        <v>887</v>
      </c>
      <c r="F880" s="74" t="s">
        <v>357</v>
      </c>
      <c r="G880" s="80" t="s">
        <v>369</v>
      </c>
      <c r="H880" s="81" t="s">
        <v>1446</v>
      </c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9"/>
      <c r="BS880" s="59"/>
      <c r="BT880" s="59"/>
      <c r="BU880" s="59"/>
      <c r="BV880" s="59"/>
      <c r="BW880" s="59"/>
      <c r="BX880" s="59"/>
      <c r="BY880" s="59"/>
      <c r="BZ880" s="59"/>
      <c r="CA880" s="59"/>
      <c r="CB880" s="59"/>
      <c r="CC880" s="59"/>
      <c r="CD880" s="59"/>
      <c r="CE880" s="59"/>
      <c r="CF880" s="59"/>
      <c r="CG880" s="59"/>
      <c r="CH880" s="59"/>
      <c r="CI880" s="59"/>
      <c r="CJ880" s="59"/>
      <c r="CK880" s="59"/>
      <c r="CL880" s="59"/>
      <c r="CM880" s="59"/>
      <c r="CN880" s="59"/>
      <c r="CO880" s="59"/>
      <c r="CP880" s="59"/>
      <c r="CQ880" s="59"/>
      <c r="CR880" s="59"/>
      <c r="CS880" s="59"/>
      <c r="CT880" s="59"/>
      <c r="CU880" s="59"/>
      <c r="CV880" s="59"/>
      <c r="CW880" s="59"/>
      <c r="CX880" s="59"/>
      <c r="CY880" s="59"/>
      <c r="CZ880" s="59"/>
      <c r="DA880" s="59"/>
      <c r="DB880" s="59"/>
      <c r="DC880" s="59"/>
      <c r="DD880" s="59"/>
      <c r="DE880" s="59"/>
      <c r="DF880" s="59"/>
      <c r="DG880" s="59"/>
      <c r="DH880" s="59"/>
      <c r="DI880" s="59"/>
      <c r="DJ880" s="59"/>
      <c r="DK880" s="59"/>
      <c r="DL880" s="59"/>
      <c r="DM880" s="59"/>
      <c r="DN880" s="59"/>
      <c r="DO880" s="59"/>
      <c r="DP880" s="59"/>
      <c r="DQ880" s="59"/>
      <c r="DR880" s="59"/>
      <c r="DS880" s="59"/>
      <c r="DT880" s="59"/>
      <c r="DU880" s="59"/>
      <c r="DV880" s="59"/>
      <c r="DW880" s="59"/>
      <c r="DX880" s="59"/>
      <c r="DY880" s="59"/>
      <c r="DZ880" s="59"/>
      <c r="EA880" s="59"/>
      <c r="EB880" s="59"/>
      <c r="EC880" s="59"/>
      <c r="ED880" s="59"/>
      <c r="EE880" s="59"/>
      <c r="EF880" s="59"/>
      <c r="EG880" s="59"/>
      <c r="EH880" s="59"/>
      <c r="EI880" s="59"/>
      <c r="EJ880" s="59"/>
      <c r="EK880" s="59"/>
      <c r="EL880" s="59"/>
      <c r="EM880" s="59"/>
      <c r="EN880" s="59"/>
      <c r="EO880" s="59"/>
      <c r="EP880" s="59"/>
      <c r="EQ880" s="59"/>
      <c r="ER880" s="59"/>
      <c r="ES880" s="59"/>
      <c r="ET880" s="59"/>
      <c r="EU880" s="59"/>
      <c r="EV880" s="59"/>
      <c r="EW880" s="59"/>
      <c r="EX880" s="59"/>
      <c r="EY880" s="59"/>
      <c r="EZ880" s="59"/>
      <c r="FA880" s="59"/>
      <c r="FB880" s="59"/>
      <c r="FC880" s="59"/>
      <c r="FD880" s="59"/>
      <c r="FE880" s="59"/>
      <c r="FF880" s="59"/>
      <c r="FG880" s="59"/>
      <c r="FH880" s="59"/>
      <c r="FI880" s="59"/>
      <c r="FJ880" s="59"/>
      <c r="FK880" s="59"/>
      <c r="FL880" s="59"/>
      <c r="FM880" s="59"/>
      <c r="FN880" s="59"/>
      <c r="FO880" s="59"/>
      <c r="FP880" s="59"/>
      <c r="FQ880" s="59"/>
      <c r="FR880" s="59"/>
      <c r="FS880" s="59"/>
      <c r="FT880" s="59"/>
      <c r="FU880" s="59"/>
      <c r="FV880" s="59"/>
      <c r="FW880" s="59"/>
      <c r="FX880" s="59"/>
      <c r="FY880" s="59"/>
      <c r="FZ880" s="59"/>
      <c r="GA880" s="59"/>
      <c r="GB880" s="59"/>
      <c r="GC880" s="59"/>
      <c r="GD880" s="59"/>
      <c r="GE880" s="59"/>
      <c r="GF880" s="59"/>
      <c r="GG880" s="59"/>
      <c r="GH880" s="59"/>
      <c r="GI880" s="59"/>
      <c r="GJ880" s="59"/>
      <c r="GK880" s="59"/>
      <c r="GL880" s="59"/>
      <c r="GM880" s="59"/>
      <c r="GN880" s="59"/>
      <c r="GO880" s="59"/>
      <c r="GP880" s="59"/>
      <c r="GQ880" s="59"/>
      <c r="GR880" s="59"/>
      <c r="GS880" s="59"/>
      <c r="GT880" s="59"/>
      <c r="GU880" s="59"/>
      <c r="GV880" s="59"/>
      <c r="GW880" s="59"/>
      <c r="GX880" s="59"/>
      <c r="GY880" s="59"/>
      <c r="GZ880" s="59"/>
      <c r="HA880" s="59"/>
      <c r="HB880" s="59"/>
      <c r="HC880" s="59"/>
      <c r="HD880" s="59"/>
      <c r="HE880" s="59"/>
      <c r="HF880" s="59"/>
      <c r="HG880" s="59"/>
      <c r="HH880" s="59"/>
      <c r="HI880" s="59"/>
      <c r="HJ880" s="59"/>
      <c r="HK880" s="59"/>
      <c r="HL880" s="59"/>
      <c r="HM880" s="59"/>
      <c r="HN880" s="59"/>
      <c r="HO880" s="59"/>
      <c r="HP880" s="59"/>
      <c r="HQ880" s="59"/>
      <c r="HR880" s="59"/>
      <c r="HS880" s="59"/>
      <c r="HT880" s="59"/>
      <c r="HU880" s="59"/>
      <c r="HV880" s="59"/>
      <c r="HW880" s="59"/>
      <c r="HX880" s="59"/>
      <c r="HY880" s="59"/>
      <c r="HZ880" s="59"/>
      <c r="IA880" s="59"/>
      <c r="IB880" s="59"/>
      <c r="IC880" s="59"/>
      <c r="ID880" s="59"/>
      <c r="IE880" s="59"/>
      <c r="IF880" s="59"/>
      <c r="IG880" s="59"/>
      <c r="IH880" s="59"/>
      <c r="II880" s="59"/>
      <c r="IJ880" s="59"/>
      <c r="IK880" s="59"/>
      <c r="IL880" s="59"/>
      <c r="IM880" s="59"/>
      <c r="IN880" s="59"/>
      <c r="IO880" s="59"/>
      <c r="IP880" s="59"/>
      <c r="IQ880" s="59"/>
      <c r="IR880" s="59"/>
      <c r="IS880" s="59"/>
      <c r="IT880" s="59"/>
    </row>
    <row r="881" spans="1:8" ht="15" customHeight="1">
      <c r="A881" s="59" t="s">
        <v>234</v>
      </c>
      <c r="B881" s="79" t="s">
        <v>888</v>
      </c>
      <c r="C881" s="79" t="s">
        <v>888</v>
      </c>
      <c r="D881" s="79" t="s">
        <v>888</v>
      </c>
      <c r="E881" s="79" t="s">
        <v>888</v>
      </c>
      <c r="F881" s="74" t="s">
        <v>357</v>
      </c>
      <c r="G881" s="80" t="s">
        <v>369</v>
      </c>
      <c r="H881" s="81" t="s">
        <v>1446</v>
      </c>
    </row>
    <row r="882" spans="1:254" ht="15" customHeight="1">
      <c r="A882" s="59" t="s">
        <v>234</v>
      </c>
      <c r="B882" s="79" t="s">
        <v>893</v>
      </c>
      <c r="C882" s="79" t="s">
        <v>893</v>
      </c>
      <c r="D882" s="79" t="s">
        <v>893</v>
      </c>
      <c r="E882" s="79" t="s">
        <v>893</v>
      </c>
      <c r="F882" s="74" t="s">
        <v>357</v>
      </c>
      <c r="G882" s="80" t="s">
        <v>369</v>
      </c>
      <c r="H882" s="81" t="s">
        <v>1446</v>
      </c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9"/>
      <c r="BS882" s="59"/>
      <c r="BT882" s="59"/>
      <c r="BU882" s="59"/>
      <c r="BV882" s="59"/>
      <c r="BW882" s="59"/>
      <c r="BX882" s="59"/>
      <c r="BY882" s="59"/>
      <c r="BZ882" s="59"/>
      <c r="CA882" s="59"/>
      <c r="CB882" s="59"/>
      <c r="CC882" s="59"/>
      <c r="CD882" s="59"/>
      <c r="CE882" s="59"/>
      <c r="CF882" s="59"/>
      <c r="CG882" s="59"/>
      <c r="CH882" s="59"/>
      <c r="CI882" s="59"/>
      <c r="CJ882" s="59"/>
      <c r="CK882" s="59"/>
      <c r="CL882" s="59"/>
      <c r="CM882" s="59"/>
      <c r="CN882" s="59"/>
      <c r="CO882" s="59"/>
      <c r="CP882" s="59"/>
      <c r="CQ882" s="59"/>
      <c r="CR882" s="59"/>
      <c r="CS882" s="59"/>
      <c r="CT882" s="59"/>
      <c r="CU882" s="59"/>
      <c r="CV882" s="59"/>
      <c r="CW882" s="59"/>
      <c r="CX882" s="59"/>
      <c r="CY882" s="59"/>
      <c r="CZ882" s="59"/>
      <c r="DA882" s="59"/>
      <c r="DB882" s="59"/>
      <c r="DC882" s="59"/>
      <c r="DD882" s="59"/>
      <c r="DE882" s="59"/>
      <c r="DF882" s="59"/>
      <c r="DG882" s="59"/>
      <c r="DH882" s="59"/>
      <c r="DI882" s="59"/>
      <c r="DJ882" s="59"/>
      <c r="DK882" s="59"/>
      <c r="DL882" s="59"/>
      <c r="DM882" s="59"/>
      <c r="DN882" s="59"/>
      <c r="DO882" s="59"/>
      <c r="DP882" s="59"/>
      <c r="DQ882" s="59"/>
      <c r="DR882" s="59"/>
      <c r="DS882" s="59"/>
      <c r="DT882" s="59"/>
      <c r="DU882" s="59"/>
      <c r="DV882" s="59"/>
      <c r="DW882" s="59"/>
      <c r="DX882" s="59"/>
      <c r="DY882" s="59"/>
      <c r="DZ882" s="59"/>
      <c r="EA882" s="59"/>
      <c r="EB882" s="59"/>
      <c r="EC882" s="59"/>
      <c r="ED882" s="59"/>
      <c r="EE882" s="59"/>
      <c r="EF882" s="59"/>
      <c r="EG882" s="59"/>
      <c r="EH882" s="59"/>
      <c r="EI882" s="59"/>
      <c r="EJ882" s="59"/>
      <c r="EK882" s="59"/>
      <c r="EL882" s="59"/>
      <c r="EM882" s="59"/>
      <c r="EN882" s="59"/>
      <c r="EO882" s="59"/>
      <c r="EP882" s="59"/>
      <c r="EQ882" s="59"/>
      <c r="ER882" s="59"/>
      <c r="ES882" s="59"/>
      <c r="ET882" s="59"/>
      <c r="EU882" s="59"/>
      <c r="EV882" s="59"/>
      <c r="EW882" s="59"/>
      <c r="EX882" s="59"/>
      <c r="EY882" s="59"/>
      <c r="EZ882" s="59"/>
      <c r="FA882" s="59"/>
      <c r="FB882" s="59"/>
      <c r="FC882" s="59"/>
      <c r="FD882" s="59"/>
      <c r="FE882" s="59"/>
      <c r="FF882" s="59"/>
      <c r="FG882" s="59"/>
      <c r="FH882" s="59"/>
      <c r="FI882" s="59"/>
      <c r="FJ882" s="59"/>
      <c r="FK882" s="59"/>
      <c r="FL882" s="59"/>
      <c r="FM882" s="59"/>
      <c r="FN882" s="59"/>
      <c r="FO882" s="59"/>
      <c r="FP882" s="59"/>
      <c r="FQ882" s="59"/>
      <c r="FR882" s="59"/>
      <c r="FS882" s="59"/>
      <c r="FT882" s="59"/>
      <c r="FU882" s="59"/>
      <c r="FV882" s="59"/>
      <c r="FW882" s="59"/>
      <c r="FX882" s="59"/>
      <c r="FY882" s="59"/>
      <c r="FZ882" s="59"/>
      <c r="GA882" s="59"/>
      <c r="GB882" s="59"/>
      <c r="GC882" s="59"/>
      <c r="GD882" s="59"/>
      <c r="GE882" s="59"/>
      <c r="GF882" s="59"/>
      <c r="GG882" s="59"/>
      <c r="GH882" s="59"/>
      <c r="GI882" s="59"/>
      <c r="GJ882" s="59"/>
      <c r="GK882" s="59"/>
      <c r="GL882" s="59"/>
      <c r="GM882" s="59"/>
      <c r="GN882" s="59"/>
      <c r="GO882" s="59"/>
      <c r="GP882" s="59"/>
      <c r="GQ882" s="59"/>
      <c r="GR882" s="59"/>
      <c r="GS882" s="59"/>
      <c r="GT882" s="59"/>
      <c r="GU882" s="59"/>
      <c r="GV882" s="59"/>
      <c r="GW882" s="59"/>
      <c r="GX882" s="59"/>
      <c r="GY882" s="59"/>
      <c r="GZ882" s="59"/>
      <c r="HA882" s="59"/>
      <c r="HB882" s="59"/>
      <c r="HC882" s="59"/>
      <c r="HD882" s="59"/>
      <c r="HE882" s="59"/>
      <c r="HF882" s="59"/>
      <c r="HG882" s="59"/>
      <c r="HH882" s="59"/>
      <c r="HI882" s="59"/>
      <c r="HJ882" s="59"/>
      <c r="HK882" s="59"/>
      <c r="HL882" s="59"/>
      <c r="HM882" s="59"/>
      <c r="HN882" s="59"/>
      <c r="HO882" s="59"/>
      <c r="HP882" s="59"/>
      <c r="HQ882" s="59"/>
      <c r="HR882" s="59"/>
      <c r="HS882" s="59"/>
      <c r="HT882" s="59"/>
      <c r="HU882" s="59"/>
      <c r="HV882" s="59"/>
      <c r="HW882" s="59"/>
      <c r="HX882" s="59"/>
      <c r="HY882" s="59"/>
      <c r="HZ882" s="59"/>
      <c r="IA882" s="59"/>
      <c r="IB882" s="59"/>
      <c r="IC882" s="59"/>
      <c r="ID882" s="59"/>
      <c r="IE882" s="59"/>
      <c r="IF882" s="59"/>
      <c r="IG882" s="59"/>
      <c r="IH882" s="59"/>
      <c r="II882" s="59"/>
      <c r="IJ882" s="59"/>
      <c r="IK882" s="59"/>
      <c r="IL882" s="59"/>
      <c r="IM882" s="59"/>
      <c r="IN882" s="59"/>
      <c r="IO882" s="59"/>
      <c r="IP882" s="59"/>
      <c r="IQ882" s="59"/>
      <c r="IR882" s="59"/>
      <c r="IS882" s="59"/>
      <c r="IT882" s="59"/>
    </row>
    <row r="883" spans="1:8" ht="15" customHeight="1">
      <c r="A883" s="59" t="s">
        <v>234</v>
      </c>
      <c r="B883" s="79" t="s">
        <v>1448</v>
      </c>
      <c r="C883" s="79" t="s">
        <v>1448</v>
      </c>
      <c r="D883" s="79" t="s">
        <v>1448</v>
      </c>
      <c r="E883" s="79" t="s">
        <v>1448</v>
      </c>
      <c r="F883" s="74" t="s">
        <v>357</v>
      </c>
      <c r="G883" s="80" t="s">
        <v>369</v>
      </c>
      <c r="H883" s="81" t="s">
        <v>1446</v>
      </c>
    </row>
    <row r="884" spans="1:254" ht="15" customHeight="1">
      <c r="A884" s="59" t="s">
        <v>234</v>
      </c>
      <c r="B884" s="79" t="s">
        <v>1449</v>
      </c>
      <c r="C884" s="79" t="s">
        <v>1449</v>
      </c>
      <c r="D884" s="79" t="s">
        <v>1449</v>
      </c>
      <c r="E884" s="79" t="s">
        <v>1449</v>
      </c>
      <c r="F884" s="74" t="s">
        <v>357</v>
      </c>
      <c r="G884" s="80" t="s">
        <v>369</v>
      </c>
      <c r="H884" s="81" t="s">
        <v>1446</v>
      </c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59"/>
      <c r="BQ884" s="59"/>
      <c r="BR884" s="59"/>
      <c r="BS884" s="59"/>
      <c r="BT884" s="59"/>
      <c r="BU884" s="59"/>
      <c r="BV884" s="59"/>
      <c r="BW884" s="59"/>
      <c r="BX884" s="59"/>
      <c r="BY884" s="59"/>
      <c r="BZ884" s="59"/>
      <c r="CA884" s="59"/>
      <c r="CB884" s="59"/>
      <c r="CC884" s="59"/>
      <c r="CD884" s="59"/>
      <c r="CE884" s="59"/>
      <c r="CF884" s="59"/>
      <c r="CG884" s="59"/>
      <c r="CH884" s="59"/>
      <c r="CI884" s="59"/>
      <c r="CJ884" s="59"/>
      <c r="CK884" s="59"/>
      <c r="CL884" s="59"/>
      <c r="CM884" s="59"/>
      <c r="CN884" s="59"/>
      <c r="CO884" s="59"/>
      <c r="CP884" s="59"/>
      <c r="CQ884" s="59"/>
      <c r="CR884" s="59"/>
      <c r="CS884" s="59"/>
      <c r="CT884" s="59"/>
      <c r="CU884" s="59"/>
      <c r="CV884" s="59"/>
      <c r="CW884" s="59"/>
      <c r="CX884" s="59"/>
      <c r="CY884" s="59"/>
      <c r="CZ884" s="59"/>
      <c r="DA884" s="59"/>
      <c r="DB884" s="59"/>
      <c r="DC884" s="59"/>
      <c r="DD884" s="59"/>
      <c r="DE884" s="59"/>
      <c r="DF884" s="59"/>
      <c r="DG884" s="59"/>
      <c r="DH884" s="59"/>
      <c r="DI884" s="59"/>
      <c r="DJ884" s="59"/>
      <c r="DK884" s="59"/>
      <c r="DL884" s="59"/>
      <c r="DM884" s="59"/>
      <c r="DN884" s="59"/>
      <c r="DO884" s="59"/>
      <c r="DP884" s="59"/>
      <c r="DQ884" s="59"/>
      <c r="DR884" s="59"/>
      <c r="DS884" s="59"/>
      <c r="DT884" s="59"/>
      <c r="DU884" s="59"/>
      <c r="DV884" s="59"/>
      <c r="DW884" s="59"/>
      <c r="DX884" s="59"/>
      <c r="DY884" s="59"/>
      <c r="DZ884" s="59"/>
      <c r="EA884" s="59"/>
      <c r="EB884" s="59"/>
      <c r="EC884" s="59"/>
      <c r="ED884" s="59"/>
      <c r="EE884" s="59"/>
      <c r="EF884" s="59"/>
      <c r="EG884" s="59"/>
      <c r="EH884" s="59"/>
      <c r="EI884" s="59"/>
      <c r="EJ884" s="59"/>
      <c r="EK884" s="59"/>
      <c r="EL884" s="59"/>
      <c r="EM884" s="59"/>
      <c r="EN884" s="59"/>
      <c r="EO884" s="59"/>
      <c r="EP884" s="59"/>
      <c r="EQ884" s="59"/>
      <c r="ER884" s="59"/>
      <c r="ES884" s="59"/>
      <c r="ET884" s="59"/>
      <c r="EU884" s="59"/>
      <c r="EV884" s="59"/>
      <c r="EW884" s="59"/>
      <c r="EX884" s="59"/>
      <c r="EY884" s="59"/>
      <c r="EZ884" s="59"/>
      <c r="FA884" s="59"/>
      <c r="FB884" s="59"/>
      <c r="FC884" s="59"/>
      <c r="FD884" s="59"/>
      <c r="FE884" s="59"/>
      <c r="FF884" s="59"/>
      <c r="FG884" s="59"/>
      <c r="FH884" s="59"/>
      <c r="FI884" s="59"/>
      <c r="FJ884" s="59"/>
      <c r="FK884" s="59"/>
      <c r="FL884" s="59"/>
      <c r="FM884" s="59"/>
      <c r="FN884" s="59"/>
      <c r="FO884" s="59"/>
      <c r="FP884" s="59"/>
      <c r="FQ884" s="59"/>
      <c r="FR884" s="59"/>
      <c r="FS884" s="59"/>
      <c r="FT884" s="59"/>
      <c r="FU884" s="59"/>
      <c r="FV884" s="59"/>
      <c r="FW884" s="59"/>
      <c r="FX884" s="59"/>
      <c r="FY884" s="59"/>
      <c r="FZ884" s="59"/>
      <c r="GA884" s="59"/>
      <c r="GB884" s="59"/>
      <c r="GC884" s="59"/>
      <c r="GD884" s="59"/>
      <c r="GE884" s="59"/>
      <c r="GF884" s="59"/>
      <c r="GG884" s="59"/>
      <c r="GH884" s="59"/>
      <c r="GI884" s="59"/>
      <c r="GJ884" s="59"/>
      <c r="GK884" s="59"/>
      <c r="GL884" s="59"/>
      <c r="GM884" s="59"/>
      <c r="GN884" s="59"/>
      <c r="GO884" s="59"/>
      <c r="GP884" s="59"/>
      <c r="GQ884" s="59"/>
      <c r="GR884" s="59"/>
      <c r="GS884" s="59"/>
      <c r="GT884" s="59"/>
      <c r="GU884" s="59"/>
      <c r="GV884" s="59"/>
      <c r="GW884" s="59"/>
      <c r="GX884" s="59"/>
      <c r="GY884" s="59"/>
      <c r="GZ884" s="59"/>
      <c r="HA884" s="59"/>
      <c r="HB884" s="59"/>
      <c r="HC884" s="59"/>
      <c r="HD884" s="59"/>
      <c r="HE884" s="59"/>
      <c r="HF884" s="59"/>
      <c r="HG884" s="59"/>
      <c r="HH884" s="59"/>
      <c r="HI884" s="59"/>
      <c r="HJ884" s="59"/>
      <c r="HK884" s="59"/>
      <c r="HL884" s="59"/>
      <c r="HM884" s="59"/>
      <c r="HN884" s="59"/>
      <c r="HO884" s="59"/>
      <c r="HP884" s="59"/>
      <c r="HQ884" s="59"/>
      <c r="HR884" s="59"/>
      <c r="HS884" s="59"/>
      <c r="HT884" s="59"/>
      <c r="HU884" s="59"/>
      <c r="HV884" s="59"/>
      <c r="HW884" s="59"/>
      <c r="HX884" s="59"/>
      <c r="HY884" s="59"/>
      <c r="HZ884" s="59"/>
      <c r="IA884" s="59"/>
      <c r="IB884" s="59"/>
      <c r="IC884" s="59"/>
      <c r="ID884" s="59"/>
      <c r="IE884" s="59"/>
      <c r="IF884" s="59"/>
      <c r="IG884" s="59"/>
      <c r="IH884" s="59"/>
      <c r="II884" s="59"/>
      <c r="IJ884" s="59"/>
      <c r="IK884" s="59"/>
      <c r="IL884" s="59"/>
      <c r="IM884" s="59"/>
      <c r="IN884" s="59"/>
      <c r="IO884" s="59"/>
      <c r="IP884" s="59"/>
      <c r="IQ884" s="59"/>
      <c r="IR884" s="59"/>
      <c r="IS884" s="59"/>
      <c r="IT884" s="59"/>
    </row>
    <row r="885" spans="1:8" ht="15" customHeight="1">
      <c r="A885" s="59" t="s">
        <v>234</v>
      </c>
      <c r="B885" s="79" t="s">
        <v>890</v>
      </c>
      <c r="C885" s="79" t="s">
        <v>890</v>
      </c>
      <c r="D885" s="79" t="s">
        <v>890</v>
      </c>
      <c r="E885" s="79" t="s">
        <v>890</v>
      </c>
      <c r="F885" s="74" t="s">
        <v>357</v>
      </c>
      <c r="G885" s="80" t="s">
        <v>369</v>
      </c>
      <c r="H885" s="81" t="s">
        <v>1446</v>
      </c>
    </row>
    <row r="886" spans="1:8" ht="15" customHeight="1">
      <c r="A886" s="59" t="s">
        <v>234</v>
      </c>
      <c r="B886" s="79" t="s">
        <v>892</v>
      </c>
      <c r="C886" s="79" t="s">
        <v>892</v>
      </c>
      <c r="D886" s="79" t="s">
        <v>892</v>
      </c>
      <c r="E886" s="79" t="s">
        <v>892</v>
      </c>
      <c r="F886" s="74" t="s">
        <v>357</v>
      </c>
      <c r="G886" s="80" t="s">
        <v>369</v>
      </c>
      <c r="H886" s="81" t="s">
        <v>1446</v>
      </c>
    </row>
    <row r="887" spans="1:8" ht="15" customHeight="1">
      <c r="A887" s="59" t="s">
        <v>234</v>
      </c>
      <c r="B887" s="79" t="s">
        <v>891</v>
      </c>
      <c r="C887" s="79" t="s">
        <v>891</v>
      </c>
      <c r="D887" s="79" t="s">
        <v>891</v>
      </c>
      <c r="E887" s="79" t="s">
        <v>891</v>
      </c>
      <c r="F887" s="74" t="s">
        <v>357</v>
      </c>
      <c r="G887" s="80" t="s">
        <v>369</v>
      </c>
      <c r="H887" s="81" t="s">
        <v>1446</v>
      </c>
    </row>
    <row r="888" spans="1:254" ht="15" customHeight="1">
      <c r="A888" s="59" t="s">
        <v>234</v>
      </c>
      <c r="B888" s="79" t="s">
        <v>959</v>
      </c>
      <c r="C888" s="79" t="s">
        <v>959</v>
      </c>
      <c r="D888" s="79" t="s">
        <v>959</v>
      </c>
      <c r="E888" s="79" t="s">
        <v>959</v>
      </c>
      <c r="F888" s="74" t="s">
        <v>357</v>
      </c>
      <c r="G888" s="80" t="s">
        <v>896</v>
      </c>
      <c r="H888" s="81" t="s">
        <v>921</v>
      </c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9"/>
      <c r="BS888" s="59"/>
      <c r="BT888" s="59"/>
      <c r="BU888" s="59"/>
      <c r="BV888" s="59"/>
      <c r="BW888" s="59"/>
      <c r="BX888" s="59"/>
      <c r="BY888" s="59"/>
      <c r="BZ888" s="59"/>
      <c r="CA888" s="59"/>
      <c r="CB888" s="59"/>
      <c r="CC888" s="59"/>
      <c r="CD888" s="59"/>
      <c r="CE888" s="59"/>
      <c r="CF888" s="59"/>
      <c r="CG888" s="59"/>
      <c r="CH888" s="59"/>
      <c r="CI888" s="59"/>
      <c r="CJ888" s="59"/>
      <c r="CK888" s="59"/>
      <c r="CL888" s="59"/>
      <c r="CM888" s="59"/>
      <c r="CN888" s="59"/>
      <c r="CO888" s="59"/>
      <c r="CP888" s="59"/>
      <c r="CQ888" s="59"/>
      <c r="CR888" s="59"/>
      <c r="CS888" s="59"/>
      <c r="CT888" s="59"/>
      <c r="CU888" s="59"/>
      <c r="CV888" s="59"/>
      <c r="CW888" s="59"/>
      <c r="CX888" s="59"/>
      <c r="CY888" s="59"/>
      <c r="CZ888" s="59"/>
      <c r="DA888" s="59"/>
      <c r="DB888" s="59"/>
      <c r="DC888" s="59"/>
      <c r="DD888" s="59"/>
      <c r="DE888" s="59"/>
      <c r="DF888" s="59"/>
      <c r="DG888" s="59"/>
      <c r="DH888" s="59"/>
      <c r="DI888" s="59"/>
      <c r="DJ888" s="59"/>
      <c r="DK888" s="59"/>
      <c r="DL888" s="59"/>
      <c r="DM888" s="59"/>
      <c r="DN888" s="59"/>
      <c r="DO888" s="59"/>
      <c r="DP888" s="59"/>
      <c r="DQ888" s="59"/>
      <c r="DR888" s="59"/>
      <c r="DS888" s="59"/>
      <c r="DT888" s="59"/>
      <c r="DU888" s="59"/>
      <c r="DV888" s="59"/>
      <c r="DW888" s="59"/>
      <c r="DX888" s="59"/>
      <c r="DY888" s="59"/>
      <c r="DZ888" s="59"/>
      <c r="EA888" s="59"/>
      <c r="EB888" s="59"/>
      <c r="EC888" s="59"/>
      <c r="ED888" s="59"/>
      <c r="EE888" s="59"/>
      <c r="EF888" s="59"/>
      <c r="EG888" s="59"/>
      <c r="EH888" s="59"/>
      <c r="EI888" s="59"/>
      <c r="EJ888" s="59"/>
      <c r="EK888" s="59"/>
      <c r="EL888" s="59"/>
      <c r="EM888" s="59"/>
      <c r="EN888" s="59"/>
      <c r="EO888" s="59"/>
      <c r="EP888" s="59"/>
      <c r="EQ888" s="59"/>
      <c r="ER888" s="59"/>
      <c r="ES888" s="59"/>
      <c r="ET888" s="59"/>
      <c r="EU888" s="59"/>
      <c r="EV888" s="59"/>
      <c r="EW888" s="59"/>
      <c r="EX888" s="59"/>
      <c r="EY888" s="59"/>
      <c r="EZ888" s="59"/>
      <c r="FA888" s="59"/>
      <c r="FB888" s="59"/>
      <c r="FC888" s="59"/>
      <c r="FD888" s="59"/>
      <c r="FE888" s="59"/>
      <c r="FF888" s="59"/>
      <c r="FG888" s="59"/>
      <c r="FH888" s="59"/>
      <c r="FI888" s="59"/>
      <c r="FJ888" s="59"/>
      <c r="FK888" s="59"/>
      <c r="FL888" s="59"/>
      <c r="FM888" s="59"/>
      <c r="FN888" s="59"/>
      <c r="FO888" s="59"/>
      <c r="FP888" s="59"/>
      <c r="FQ888" s="59"/>
      <c r="FR888" s="59"/>
      <c r="FS888" s="59"/>
      <c r="FT888" s="59"/>
      <c r="FU888" s="59"/>
      <c r="FV888" s="59"/>
      <c r="FW888" s="59"/>
      <c r="FX888" s="59"/>
      <c r="FY888" s="59"/>
      <c r="FZ888" s="59"/>
      <c r="GA888" s="59"/>
      <c r="GB888" s="59"/>
      <c r="GC888" s="59"/>
      <c r="GD888" s="59"/>
      <c r="GE888" s="59"/>
      <c r="GF888" s="59"/>
      <c r="GG888" s="59"/>
      <c r="GH888" s="59"/>
      <c r="GI888" s="59"/>
      <c r="GJ888" s="59"/>
      <c r="GK888" s="59"/>
      <c r="GL888" s="59"/>
      <c r="GM888" s="59"/>
      <c r="GN888" s="59"/>
      <c r="GO888" s="59"/>
      <c r="GP888" s="59"/>
      <c r="GQ888" s="59"/>
      <c r="GR888" s="59"/>
      <c r="GS888" s="59"/>
      <c r="GT888" s="59"/>
      <c r="GU888" s="59"/>
      <c r="GV888" s="59"/>
      <c r="GW888" s="59"/>
      <c r="GX888" s="59"/>
      <c r="GY888" s="59"/>
      <c r="GZ888" s="59"/>
      <c r="HA888" s="59"/>
      <c r="HB888" s="59"/>
      <c r="HC888" s="59"/>
      <c r="HD888" s="59"/>
      <c r="HE888" s="59"/>
      <c r="HF888" s="59"/>
      <c r="HG888" s="59"/>
      <c r="HH888" s="59"/>
      <c r="HI888" s="59"/>
      <c r="HJ888" s="59"/>
      <c r="HK888" s="59"/>
      <c r="HL888" s="59"/>
      <c r="HM888" s="59"/>
      <c r="HN888" s="59"/>
      <c r="HO888" s="59"/>
      <c r="HP888" s="59"/>
      <c r="HQ888" s="59"/>
      <c r="HR888" s="59"/>
      <c r="HS888" s="59"/>
      <c r="HT888" s="59"/>
      <c r="HU888" s="59"/>
      <c r="HV888" s="59"/>
      <c r="HW888" s="59"/>
      <c r="HX888" s="59"/>
      <c r="HY888" s="59"/>
      <c r="HZ888" s="59"/>
      <c r="IA888" s="59"/>
      <c r="IB888" s="59"/>
      <c r="IC888" s="59"/>
      <c r="ID888" s="59"/>
      <c r="IE888" s="59"/>
      <c r="IF888" s="59"/>
      <c r="IG888" s="59"/>
      <c r="IH888" s="59"/>
      <c r="II888" s="59"/>
      <c r="IJ888" s="59"/>
      <c r="IK888" s="59"/>
      <c r="IL888" s="59"/>
      <c r="IM888" s="59"/>
      <c r="IN888" s="59"/>
      <c r="IO888" s="59"/>
      <c r="IP888" s="59"/>
      <c r="IQ888" s="59"/>
      <c r="IR888" s="59"/>
      <c r="IS888" s="59"/>
      <c r="IT888" s="59"/>
    </row>
    <row r="889" spans="1:8" ht="15" customHeight="1">
      <c r="A889" s="59" t="s">
        <v>234</v>
      </c>
      <c r="B889" s="79" t="s">
        <v>940</v>
      </c>
      <c r="C889" s="79" t="s">
        <v>940</v>
      </c>
      <c r="D889" s="79" t="s">
        <v>940</v>
      </c>
      <c r="E889" s="79" t="s">
        <v>940</v>
      </c>
      <c r="F889" s="74" t="s">
        <v>357</v>
      </c>
      <c r="G889" s="80" t="s">
        <v>896</v>
      </c>
      <c r="H889" s="81" t="s">
        <v>921</v>
      </c>
    </row>
    <row r="890" spans="1:254" ht="15" customHeight="1">
      <c r="A890" s="59" t="s">
        <v>234</v>
      </c>
      <c r="B890" s="79" t="s">
        <v>952</v>
      </c>
      <c r="C890" s="79" t="s">
        <v>952</v>
      </c>
      <c r="D890" s="79" t="s">
        <v>952</v>
      </c>
      <c r="E890" s="79" t="s">
        <v>952</v>
      </c>
      <c r="F890" s="74" t="s">
        <v>357</v>
      </c>
      <c r="G890" s="80" t="s">
        <v>896</v>
      </c>
      <c r="H890" s="81" t="s">
        <v>921</v>
      </c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9"/>
      <c r="BS890" s="59"/>
      <c r="BT890" s="59"/>
      <c r="BU890" s="59"/>
      <c r="BV890" s="59"/>
      <c r="BW890" s="59"/>
      <c r="BX890" s="59"/>
      <c r="BY890" s="59"/>
      <c r="BZ890" s="59"/>
      <c r="CA890" s="59"/>
      <c r="CB890" s="59"/>
      <c r="CC890" s="59"/>
      <c r="CD890" s="59"/>
      <c r="CE890" s="59"/>
      <c r="CF890" s="59"/>
      <c r="CG890" s="59"/>
      <c r="CH890" s="59"/>
      <c r="CI890" s="59"/>
      <c r="CJ890" s="59"/>
      <c r="CK890" s="59"/>
      <c r="CL890" s="59"/>
      <c r="CM890" s="59"/>
      <c r="CN890" s="59"/>
      <c r="CO890" s="59"/>
      <c r="CP890" s="59"/>
      <c r="CQ890" s="59"/>
      <c r="CR890" s="59"/>
      <c r="CS890" s="59"/>
      <c r="CT890" s="59"/>
      <c r="CU890" s="59"/>
      <c r="CV890" s="59"/>
      <c r="CW890" s="59"/>
      <c r="CX890" s="59"/>
      <c r="CY890" s="59"/>
      <c r="CZ890" s="59"/>
      <c r="DA890" s="59"/>
      <c r="DB890" s="59"/>
      <c r="DC890" s="59"/>
      <c r="DD890" s="59"/>
      <c r="DE890" s="59"/>
      <c r="DF890" s="59"/>
      <c r="DG890" s="59"/>
      <c r="DH890" s="59"/>
      <c r="DI890" s="59"/>
      <c r="DJ890" s="59"/>
      <c r="DK890" s="59"/>
      <c r="DL890" s="59"/>
      <c r="DM890" s="59"/>
      <c r="DN890" s="59"/>
      <c r="DO890" s="59"/>
      <c r="DP890" s="59"/>
      <c r="DQ890" s="59"/>
      <c r="DR890" s="59"/>
      <c r="DS890" s="59"/>
      <c r="DT890" s="59"/>
      <c r="DU890" s="59"/>
      <c r="DV890" s="59"/>
      <c r="DW890" s="59"/>
      <c r="DX890" s="59"/>
      <c r="DY890" s="59"/>
      <c r="DZ890" s="59"/>
      <c r="EA890" s="59"/>
      <c r="EB890" s="59"/>
      <c r="EC890" s="59"/>
      <c r="ED890" s="59"/>
      <c r="EE890" s="59"/>
      <c r="EF890" s="59"/>
      <c r="EG890" s="59"/>
      <c r="EH890" s="59"/>
      <c r="EI890" s="59"/>
      <c r="EJ890" s="59"/>
      <c r="EK890" s="59"/>
      <c r="EL890" s="59"/>
      <c r="EM890" s="59"/>
      <c r="EN890" s="59"/>
      <c r="EO890" s="59"/>
      <c r="EP890" s="59"/>
      <c r="EQ890" s="59"/>
      <c r="ER890" s="59"/>
      <c r="ES890" s="59"/>
      <c r="ET890" s="59"/>
      <c r="EU890" s="59"/>
      <c r="EV890" s="59"/>
      <c r="EW890" s="59"/>
      <c r="EX890" s="59"/>
      <c r="EY890" s="59"/>
      <c r="EZ890" s="59"/>
      <c r="FA890" s="59"/>
      <c r="FB890" s="59"/>
      <c r="FC890" s="59"/>
      <c r="FD890" s="59"/>
      <c r="FE890" s="59"/>
      <c r="FF890" s="59"/>
      <c r="FG890" s="59"/>
      <c r="FH890" s="59"/>
      <c r="FI890" s="59"/>
      <c r="FJ890" s="59"/>
      <c r="FK890" s="59"/>
      <c r="FL890" s="59"/>
      <c r="FM890" s="59"/>
      <c r="FN890" s="59"/>
      <c r="FO890" s="59"/>
      <c r="FP890" s="59"/>
      <c r="FQ890" s="59"/>
      <c r="FR890" s="59"/>
      <c r="FS890" s="59"/>
      <c r="FT890" s="59"/>
      <c r="FU890" s="59"/>
      <c r="FV890" s="59"/>
      <c r="FW890" s="59"/>
      <c r="FX890" s="59"/>
      <c r="FY890" s="59"/>
      <c r="FZ890" s="59"/>
      <c r="GA890" s="59"/>
      <c r="GB890" s="59"/>
      <c r="GC890" s="59"/>
      <c r="GD890" s="59"/>
      <c r="GE890" s="59"/>
      <c r="GF890" s="59"/>
      <c r="GG890" s="59"/>
      <c r="GH890" s="59"/>
      <c r="GI890" s="59"/>
      <c r="GJ890" s="59"/>
      <c r="GK890" s="59"/>
      <c r="GL890" s="59"/>
      <c r="GM890" s="59"/>
      <c r="GN890" s="59"/>
      <c r="GO890" s="59"/>
      <c r="GP890" s="59"/>
      <c r="GQ890" s="59"/>
      <c r="GR890" s="59"/>
      <c r="GS890" s="59"/>
      <c r="GT890" s="59"/>
      <c r="GU890" s="59"/>
      <c r="GV890" s="59"/>
      <c r="GW890" s="59"/>
      <c r="GX890" s="59"/>
      <c r="GY890" s="59"/>
      <c r="GZ890" s="59"/>
      <c r="HA890" s="59"/>
      <c r="HB890" s="59"/>
      <c r="HC890" s="59"/>
      <c r="HD890" s="59"/>
      <c r="HE890" s="59"/>
      <c r="HF890" s="59"/>
      <c r="HG890" s="59"/>
      <c r="HH890" s="59"/>
      <c r="HI890" s="59"/>
      <c r="HJ890" s="59"/>
      <c r="HK890" s="59"/>
      <c r="HL890" s="59"/>
      <c r="HM890" s="59"/>
      <c r="HN890" s="59"/>
      <c r="HO890" s="59"/>
      <c r="HP890" s="59"/>
      <c r="HQ890" s="59"/>
      <c r="HR890" s="59"/>
      <c r="HS890" s="59"/>
      <c r="HT890" s="59"/>
      <c r="HU890" s="59"/>
      <c r="HV890" s="59"/>
      <c r="HW890" s="59"/>
      <c r="HX890" s="59"/>
      <c r="HY890" s="59"/>
      <c r="HZ890" s="59"/>
      <c r="IA890" s="59"/>
      <c r="IB890" s="59"/>
      <c r="IC890" s="59"/>
      <c r="ID890" s="59"/>
      <c r="IE890" s="59"/>
      <c r="IF890" s="59"/>
      <c r="IG890" s="59"/>
      <c r="IH890" s="59"/>
      <c r="II890" s="59"/>
      <c r="IJ890" s="59"/>
      <c r="IK890" s="59"/>
      <c r="IL890" s="59"/>
      <c r="IM890" s="59"/>
      <c r="IN890" s="59"/>
      <c r="IO890" s="59"/>
      <c r="IP890" s="59"/>
      <c r="IQ890" s="59"/>
      <c r="IR890" s="59"/>
      <c r="IS890" s="59"/>
      <c r="IT890" s="59"/>
    </row>
    <row r="891" spans="1:254" ht="15" customHeight="1">
      <c r="A891" s="59" t="s">
        <v>234</v>
      </c>
      <c r="B891" s="79" t="s">
        <v>933</v>
      </c>
      <c r="C891" s="79" t="s">
        <v>933</v>
      </c>
      <c r="D891" s="79" t="s">
        <v>933</v>
      </c>
      <c r="E891" s="79" t="s">
        <v>933</v>
      </c>
      <c r="F891" s="74" t="s">
        <v>357</v>
      </c>
      <c r="G891" s="80" t="s">
        <v>896</v>
      </c>
      <c r="H891" s="81" t="s">
        <v>921</v>
      </c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9"/>
      <c r="BS891" s="59"/>
      <c r="BT891" s="59"/>
      <c r="BU891" s="59"/>
      <c r="BV891" s="59"/>
      <c r="BW891" s="59"/>
      <c r="BX891" s="59"/>
      <c r="BY891" s="59"/>
      <c r="BZ891" s="59"/>
      <c r="CA891" s="59"/>
      <c r="CB891" s="59"/>
      <c r="CC891" s="59"/>
      <c r="CD891" s="59"/>
      <c r="CE891" s="59"/>
      <c r="CF891" s="59"/>
      <c r="CG891" s="59"/>
      <c r="CH891" s="59"/>
      <c r="CI891" s="59"/>
      <c r="CJ891" s="59"/>
      <c r="CK891" s="59"/>
      <c r="CL891" s="59"/>
      <c r="CM891" s="59"/>
      <c r="CN891" s="59"/>
      <c r="CO891" s="59"/>
      <c r="CP891" s="59"/>
      <c r="CQ891" s="59"/>
      <c r="CR891" s="59"/>
      <c r="CS891" s="59"/>
      <c r="CT891" s="59"/>
      <c r="CU891" s="59"/>
      <c r="CV891" s="59"/>
      <c r="CW891" s="59"/>
      <c r="CX891" s="59"/>
      <c r="CY891" s="59"/>
      <c r="CZ891" s="59"/>
      <c r="DA891" s="59"/>
      <c r="DB891" s="59"/>
      <c r="DC891" s="59"/>
      <c r="DD891" s="59"/>
      <c r="DE891" s="59"/>
      <c r="DF891" s="59"/>
      <c r="DG891" s="59"/>
      <c r="DH891" s="59"/>
      <c r="DI891" s="59"/>
      <c r="DJ891" s="59"/>
      <c r="DK891" s="59"/>
      <c r="DL891" s="59"/>
      <c r="DM891" s="59"/>
      <c r="DN891" s="59"/>
      <c r="DO891" s="59"/>
      <c r="DP891" s="59"/>
      <c r="DQ891" s="59"/>
      <c r="DR891" s="59"/>
      <c r="DS891" s="59"/>
      <c r="DT891" s="59"/>
      <c r="DU891" s="59"/>
      <c r="DV891" s="59"/>
      <c r="DW891" s="59"/>
      <c r="DX891" s="59"/>
      <c r="DY891" s="59"/>
      <c r="DZ891" s="59"/>
      <c r="EA891" s="59"/>
      <c r="EB891" s="59"/>
      <c r="EC891" s="59"/>
      <c r="ED891" s="59"/>
      <c r="EE891" s="59"/>
      <c r="EF891" s="59"/>
      <c r="EG891" s="59"/>
      <c r="EH891" s="59"/>
      <c r="EI891" s="59"/>
      <c r="EJ891" s="59"/>
      <c r="EK891" s="59"/>
      <c r="EL891" s="59"/>
      <c r="EM891" s="59"/>
      <c r="EN891" s="59"/>
      <c r="EO891" s="59"/>
      <c r="EP891" s="59"/>
      <c r="EQ891" s="59"/>
      <c r="ER891" s="59"/>
      <c r="ES891" s="59"/>
      <c r="ET891" s="59"/>
      <c r="EU891" s="59"/>
      <c r="EV891" s="59"/>
      <c r="EW891" s="59"/>
      <c r="EX891" s="59"/>
      <c r="EY891" s="59"/>
      <c r="EZ891" s="59"/>
      <c r="FA891" s="59"/>
      <c r="FB891" s="59"/>
      <c r="FC891" s="59"/>
      <c r="FD891" s="59"/>
      <c r="FE891" s="59"/>
      <c r="FF891" s="59"/>
      <c r="FG891" s="59"/>
      <c r="FH891" s="59"/>
      <c r="FI891" s="59"/>
      <c r="FJ891" s="59"/>
      <c r="FK891" s="59"/>
      <c r="FL891" s="59"/>
      <c r="FM891" s="59"/>
      <c r="FN891" s="59"/>
      <c r="FO891" s="59"/>
      <c r="FP891" s="59"/>
      <c r="FQ891" s="59"/>
      <c r="FR891" s="59"/>
      <c r="FS891" s="59"/>
      <c r="FT891" s="59"/>
      <c r="FU891" s="59"/>
      <c r="FV891" s="59"/>
      <c r="FW891" s="59"/>
      <c r="FX891" s="59"/>
      <c r="FY891" s="59"/>
      <c r="FZ891" s="59"/>
      <c r="GA891" s="59"/>
      <c r="GB891" s="59"/>
      <c r="GC891" s="59"/>
      <c r="GD891" s="59"/>
      <c r="GE891" s="59"/>
      <c r="GF891" s="59"/>
      <c r="GG891" s="59"/>
      <c r="GH891" s="59"/>
      <c r="GI891" s="59"/>
      <c r="GJ891" s="59"/>
      <c r="GK891" s="59"/>
      <c r="GL891" s="59"/>
      <c r="GM891" s="59"/>
      <c r="GN891" s="59"/>
      <c r="GO891" s="59"/>
      <c r="GP891" s="59"/>
      <c r="GQ891" s="59"/>
      <c r="GR891" s="59"/>
      <c r="GS891" s="59"/>
      <c r="GT891" s="59"/>
      <c r="GU891" s="59"/>
      <c r="GV891" s="59"/>
      <c r="GW891" s="59"/>
      <c r="GX891" s="59"/>
      <c r="GY891" s="59"/>
      <c r="GZ891" s="59"/>
      <c r="HA891" s="59"/>
      <c r="HB891" s="59"/>
      <c r="HC891" s="59"/>
      <c r="HD891" s="59"/>
      <c r="HE891" s="59"/>
      <c r="HF891" s="59"/>
      <c r="HG891" s="59"/>
      <c r="HH891" s="59"/>
      <c r="HI891" s="59"/>
      <c r="HJ891" s="59"/>
      <c r="HK891" s="59"/>
      <c r="HL891" s="59"/>
      <c r="HM891" s="59"/>
      <c r="HN891" s="59"/>
      <c r="HO891" s="59"/>
      <c r="HP891" s="59"/>
      <c r="HQ891" s="59"/>
      <c r="HR891" s="59"/>
      <c r="HS891" s="59"/>
      <c r="HT891" s="59"/>
      <c r="HU891" s="59"/>
      <c r="HV891" s="59"/>
      <c r="HW891" s="59"/>
      <c r="HX891" s="59"/>
      <c r="HY891" s="59"/>
      <c r="HZ891" s="59"/>
      <c r="IA891" s="59"/>
      <c r="IB891" s="59"/>
      <c r="IC891" s="59"/>
      <c r="ID891" s="59"/>
      <c r="IE891" s="59"/>
      <c r="IF891" s="59"/>
      <c r="IG891" s="59"/>
      <c r="IH891" s="59"/>
      <c r="II891" s="59"/>
      <c r="IJ891" s="59"/>
      <c r="IK891" s="59"/>
      <c r="IL891" s="59"/>
      <c r="IM891" s="59"/>
      <c r="IN891" s="59"/>
      <c r="IO891" s="59"/>
      <c r="IP891" s="59"/>
      <c r="IQ891" s="59"/>
      <c r="IR891" s="59"/>
      <c r="IS891" s="59"/>
      <c r="IT891" s="59"/>
    </row>
    <row r="892" spans="1:8" ht="15" customHeight="1">
      <c r="A892" s="59" t="s">
        <v>234</v>
      </c>
      <c r="B892" s="79" t="s">
        <v>961</v>
      </c>
      <c r="C892" s="79" t="s">
        <v>961</v>
      </c>
      <c r="D892" s="79" t="s">
        <v>961</v>
      </c>
      <c r="E892" s="79" t="s">
        <v>961</v>
      </c>
      <c r="F892" s="74" t="s">
        <v>357</v>
      </c>
      <c r="G892" s="80" t="s">
        <v>896</v>
      </c>
      <c r="H892" s="81" t="s">
        <v>921</v>
      </c>
    </row>
    <row r="893" spans="1:254" ht="15" customHeight="1">
      <c r="A893" s="59" t="s">
        <v>234</v>
      </c>
      <c r="B893" s="79" t="s">
        <v>944</v>
      </c>
      <c r="C893" s="79" t="s">
        <v>944</v>
      </c>
      <c r="D893" s="79" t="s">
        <v>944</v>
      </c>
      <c r="E893" s="79" t="s">
        <v>944</v>
      </c>
      <c r="F893" s="74" t="s">
        <v>357</v>
      </c>
      <c r="G893" s="80" t="s">
        <v>896</v>
      </c>
      <c r="H893" s="81" t="s">
        <v>921</v>
      </c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9"/>
      <c r="BS893" s="59"/>
      <c r="BT893" s="59"/>
      <c r="BU893" s="59"/>
      <c r="BV893" s="59"/>
      <c r="BW893" s="59"/>
      <c r="BX893" s="59"/>
      <c r="BY893" s="59"/>
      <c r="BZ893" s="59"/>
      <c r="CA893" s="59"/>
      <c r="CB893" s="59"/>
      <c r="CC893" s="59"/>
      <c r="CD893" s="59"/>
      <c r="CE893" s="59"/>
      <c r="CF893" s="59"/>
      <c r="CG893" s="59"/>
      <c r="CH893" s="59"/>
      <c r="CI893" s="59"/>
      <c r="CJ893" s="59"/>
      <c r="CK893" s="59"/>
      <c r="CL893" s="59"/>
      <c r="CM893" s="59"/>
      <c r="CN893" s="59"/>
      <c r="CO893" s="59"/>
      <c r="CP893" s="59"/>
      <c r="CQ893" s="59"/>
      <c r="CR893" s="59"/>
      <c r="CS893" s="59"/>
      <c r="CT893" s="59"/>
      <c r="CU893" s="59"/>
      <c r="CV893" s="59"/>
      <c r="CW893" s="59"/>
      <c r="CX893" s="59"/>
      <c r="CY893" s="59"/>
      <c r="CZ893" s="59"/>
      <c r="DA893" s="59"/>
      <c r="DB893" s="59"/>
      <c r="DC893" s="59"/>
      <c r="DD893" s="59"/>
      <c r="DE893" s="59"/>
      <c r="DF893" s="59"/>
      <c r="DG893" s="59"/>
      <c r="DH893" s="59"/>
      <c r="DI893" s="59"/>
      <c r="DJ893" s="59"/>
      <c r="DK893" s="59"/>
      <c r="DL893" s="59"/>
      <c r="DM893" s="59"/>
      <c r="DN893" s="59"/>
      <c r="DO893" s="59"/>
      <c r="DP893" s="59"/>
      <c r="DQ893" s="59"/>
      <c r="DR893" s="59"/>
      <c r="DS893" s="59"/>
      <c r="DT893" s="59"/>
      <c r="DU893" s="59"/>
      <c r="DV893" s="59"/>
      <c r="DW893" s="59"/>
      <c r="DX893" s="59"/>
      <c r="DY893" s="59"/>
      <c r="DZ893" s="59"/>
      <c r="EA893" s="59"/>
      <c r="EB893" s="59"/>
      <c r="EC893" s="59"/>
      <c r="ED893" s="59"/>
      <c r="EE893" s="59"/>
      <c r="EF893" s="59"/>
      <c r="EG893" s="59"/>
      <c r="EH893" s="59"/>
      <c r="EI893" s="59"/>
      <c r="EJ893" s="59"/>
      <c r="EK893" s="59"/>
      <c r="EL893" s="59"/>
      <c r="EM893" s="59"/>
      <c r="EN893" s="59"/>
      <c r="EO893" s="59"/>
      <c r="EP893" s="59"/>
      <c r="EQ893" s="59"/>
      <c r="ER893" s="59"/>
      <c r="ES893" s="59"/>
      <c r="ET893" s="59"/>
      <c r="EU893" s="59"/>
      <c r="EV893" s="59"/>
      <c r="EW893" s="59"/>
      <c r="EX893" s="59"/>
      <c r="EY893" s="59"/>
      <c r="EZ893" s="59"/>
      <c r="FA893" s="59"/>
      <c r="FB893" s="59"/>
      <c r="FC893" s="59"/>
      <c r="FD893" s="59"/>
      <c r="FE893" s="59"/>
      <c r="FF893" s="59"/>
      <c r="FG893" s="59"/>
      <c r="FH893" s="59"/>
      <c r="FI893" s="59"/>
      <c r="FJ893" s="59"/>
      <c r="FK893" s="59"/>
      <c r="FL893" s="59"/>
      <c r="FM893" s="59"/>
      <c r="FN893" s="59"/>
      <c r="FO893" s="59"/>
      <c r="FP893" s="59"/>
      <c r="FQ893" s="59"/>
      <c r="FR893" s="59"/>
      <c r="FS893" s="59"/>
      <c r="FT893" s="59"/>
      <c r="FU893" s="59"/>
      <c r="FV893" s="59"/>
      <c r="FW893" s="59"/>
      <c r="FX893" s="59"/>
      <c r="FY893" s="59"/>
      <c r="FZ893" s="59"/>
      <c r="GA893" s="59"/>
      <c r="GB893" s="59"/>
      <c r="GC893" s="59"/>
      <c r="GD893" s="59"/>
      <c r="GE893" s="59"/>
      <c r="GF893" s="59"/>
      <c r="GG893" s="59"/>
      <c r="GH893" s="59"/>
      <c r="GI893" s="59"/>
      <c r="GJ893" s="59"/>
      <c r="GK893" s="59"/>
      <c r="GL893" s="59"/>
      <c r="GM893" s="59"/>
      <c r="GN893" s="59"/>
      <c r="GO893" s="59"/>
      <c r="GP893" s="59"/>
      <c r="GQ893" s="59"/>
      <c r="GR893" s="59"/>
      <c r="GS893" s="59"/>
      <c r="GT893" s="59"/>
      <c r="GU893" s="59"/>
      <c r="GV893" s="59"/>
      <c r="GW893" s="59"/>
      <c r="GX893" s="59"/>
      <c r="GY893" s="59"/>
      <c r="GZ893" s="59"/>
      <c r="HA893" s="59"/>
      <c r="HB893" s="59"/>
      <c r="HC893" s="59"/>
      <c r="HD893" s="59"/>
      <c r="HE893" s="59"/>
      <c r="HF893" s="59"/>
      <c r="HG893" s="59"/>
      <c r="HH893" s="59"/>
      <c r="HI893" s="59"/>
      <c r="HJ893" s="59"/>
      <c r="HK893" s="59"/>
      <c r="HL893" s="59"/>
      <c r="HM893" s="59"/>
      <c r="HN893" s="59"/>
      <c r="HO893" s="59"/>
      <c r="HP893" s="59"/>
      <c r="HQ893" s="59"/>
      <c r="HR893" s="59"/>
      <c r="HS893" s="59"/>
      <c r="HT893" s="59"/>
      <c r="HU893" s="59"/>
      <c r="HV893" s="59"/>
      <c r="HW893" s="59"/>
      <c r="HX893" s="59"/>
      <c r="HY893" s="59"/>
      <c r="HZ893" s="59"/>
      <c r="IA893" s="59"/>
      <c r="IB893" s="59"/>
      <c r="IC893" s="59"/>
      <c r="ID893" s="59"/>
      <c r="IE893" s="59"/>
      <c r="IF893" s="59"/>
      <c r="IG893" s="59"/>
      <c r="IH893" s="59"/>
      <c r="II893" s="59"/>
      <c r="IJ893" s="59"/>
      <c r="IK893" s="59"/>
      <c r="IL893" s="59"/>
      <c r="IM893" s="59"/>
      <c r="IN893" s="59"/>
      <c r="IO893" s="59"/>
      <c r="IP893" s="59"/>
      <c r="IQ893" s="59"/>
      <c r="IR893" s="59"/>
      <c r="IS893" s="59"/>
      <c r="IT893" s="59"/>
    </row>
    <row r="894" spans="1:8" ht="15" customHeight="1">
      <c r="A894" s="59" t="s">
        <v>234</v>
      </c>
      <c r="B894" s="79" t="s">
        <v>942</v>
      </c>
      <c r="C894" s="79" t="s">
        <v>942</v>
      </c>
      <c r="D894" s="79" t="s">
        <v>942</v>
      </c>
      <c r="E894" s="79" t="s">
        <v>942</v>
      </c>
      <c r="F894" s="74" t="s">
        <v>357</v>
      </c>
      <c r="G894" s="80" t="s">
        <v>896</v>
      </c>
      <c r="H894" s="81" t="s">
        <v>921</v>
      </c>
    </row>
    <row r="895" spans="1:8" ht="15" customHeight="1">
      <c r="A895" s="59" t="s">
        <v>234</v>
      </c>
      <c r="B895" s="79" t="s">
        <v>923</v>
      </c>
      <c r="C895" s="79" t="s">
        <v>923</v>
      </c>
      <c r="D895" s="79" t="s">
        <v>923</v>
      </c>
      <c r="E895" s="79" t="s">
        <v>923</v>
      </c>
      <c r="F895" s="74" t="s">
        <v>357</v>
      </c>
      <c r="G895" s="80" t="s">
        <v>896</v>
      </c>
      <c r="H895" s="81" t="s">
        <v>921</v>
      </c>
    </row>
    <row r="896" spans="1:8" ht="15" customHeight="1">
      <c r="A896" s="59" t="s">
        <v>234</v>
      </c>
      <c r="B896" s="79" t="s">
        <v>951</v>
      </c>
      <c r="C896" s="79" t="s">
        <v>951</v>
      </c>
      <c r="D896" s="79" t="s">
        <v>951</v>
      </c>
      <c r="E896" s="79" t="s">
        <v>951</v>
      </c>
      <c r="F896" s="74" t="s">
        <v>357</v>
      </c>
      <c r="G896" s="80" t="s">
        <v>896</v>
      </c>
      <c r="H896" s="81" t="s">
        <v>921</v>
      </c>
    </row>
    <row r="897" spans="1:8" ht="15" customHeight="1">
      <c r="A897" s="59" t="s">
        <v>234</v>
      </c>
      <c r="B897" s="79" t="s">
        <v>928</v>
      </c>
      <c r="C897" s="79" t="s">
        <v>928</v>
      </c>
      <c r="D897" s="79" t="s">
        <v>928</v>
      </c>
      <c r="E897" s="79" t="s">
        <v>928</v>
      </c>
      <c r="F897" s="74" t="s">
        <v>357</v>
      </c>
      <c r="G897" s="80" t="s">
        <v>896</v>
      </c>
      <c r="H897" s="81" t="s">
        <v>921</v>
      </c>
    </row>
    <row r="898" spans="1:8" ht="15" customHeight="1">
      <c r="A898" s="59" t="s">
        <v>234</v>
      </c>
      <c r="B898" s="79" t="s">
        <v>928</v>
      </c>
      <c r="C898" s="79" t="s">
        <v>928</v>
      </c>
      <c r="D898" s="79" t="s">
        <v>928</v>
      </c>
      <c r="E898" s="79" t="s">
        <v>928</v>
      </c>
      <c r="F898" s="74" t="s">
        <v>357</v>
      </c>
      <c r="G898" s="80" t="s">
        <v>896</v>
      </c>
      <c r="H898" s="81" t="s">
        <v>921</v>
      </c>
    </row>
    <row r="899" spans="1:254" ht="15" customHeight="1">
      <c r="A899" s="59" t="s">
        <v>234</v>
      </c>
      <c r="B899" s="79" t="s">
        <v>931</v>
      </c>
      <c r="C899" s="79" t="s">
        <v>931</v>
      </c>
      <c r="D899" s="79" t="s">
        <v>931</v>
      </c>
      <c r="E899" s="79" t="s">
        <v>931</v>
      </c>
      <c r="F899" s="74" t="s">
        <v>357</v>
      </c>
      <c r="G899" s="80" t="s">
        <v>896</v>
      </c>
      <c r="H899" s="81" t="s">
        <v>921</v>
      </c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9"/>
      <c r="BS899" s="59"/>
      <c r="BT899" s="59"/>
      <c r="BU899" s="59"/>
      <c r="BV899" s="59"/>
      <c r="BW899" s="59"/>
      <c r="BX899" s="59"/>
      <c r="BY899" s="59"/>
      <c r="BZ899" s="59"/>
      <c r="CA899" s="59"/>
      <c r="CB899" s="59"/>
      <c r="CC899" s="59"/>
      <c r="CD899" s="59"/>
      <c r="CE899" s="59"/>
      <c r="CF899" s="59"/>
      <c r="CG899" s="59"/>
      <c r="CH899" s="59"/>
      <c r="CI899" s="59"/>
      <c r="CJ899" s="59"/>
      <c r="CK899" s="59"/>
      <c r="CL899" s="59"/>
      <c r="CM899" s="59"/>
      <c r="CN899" s="59"/>
      <c r="CO899" s="59"/>
      <c r="CP899" s="59"/>
      <c r="CQ899" s="59"/>
      <c r="CR899" s="59"/>
      <c r="CS899" s="59"/>
      <c r="CT899" s="59"/>
      <c r="CU899" s="59"/>
      <c r="CV899" s="59"/>
      <c r="CW899" s="59"/>
      <c r="CX899" s="59"/>
      <c r="CY899" s="59"/>
      <c r="CZ899" s="59"/>
      <c r="DA899" s="59"/>
      <c r="DB899" s="59"/>
      <c r="DC899" s="59"/>
      <c r="DD899" s="59"/>
      <c r="DE899" s="59"/>
      <c r="DF899" s="59"/>
      <c r="DG899" s="59"/>
      <c r="DH899" s="59"/>
      <c r="DI899" s="59"/>
      <c r="DJ899" s="59"/>
      <c r="DK899" s="59"/>
      <c r="DL899" s="59"/>
      <c r="DM899" s="59"/>
      <c r="DN899" s="59"/>
      <c r="DO899" s="59"/>
      <c r="DP899" s="59"/>
      <c r="DQ899" s="59"/>
      <c r="DR899" s="59"/>
      <c r="DS899" s="59"/>
      <c r="DT899" s="59"/>
      <c r="DU899" s="59"/>
      <c r="DV899" s="59"/>
      <c r="DW899" s="59"/>
      <c r="DX899" s="59"/>
      <c r="DY899" s="59"/>
      <c r="DZ899" s="59"/>
      <c r="EA899" s="59"/>
      <c r="EB899" s="59"/>
      <c r="EC899" s="59"/>
      <c r="ED899" s="59"/>
      <c r="EE899" s="59"/>
      <c r="EF899" s="59"/>
      <c r="EG899" s="59"/>
      <c r="EH899" s="59"/>
      <c r="EI899" s="59"/>
      <c r="EJ899" s="59"/>
      <c r="EK899" s="59"/>
      <c r="EL899" s="59"/>
      <c r="EM899" s="59"/>
      <c r="EN899" s="59"/>
      <c r="EO899" s="59"/>
      <c r="EP899" s="59"/>
      <c r="EQ899" s="59"/>
      <c r="ER899" s="59"/>
      <c r="ES899" s="59"/>
      <c r="ET899" s="59"/>
      <c r="EU899" s="59"/>
      <c r="EV899" s="59"/>
      <c r="EW899" s="59"/>
      <c r="EX899" s="59"/>
      <c r="EY899" s="59"/>
      <c r="EZ899" s="59"/>
      <c r="FA899" s="59"/>
      <c r="FB899" s="59"/>
      <c r="FC899" s="59"/>
      <c r="FD899" s="59"/>
      <c r="FE899" s="59"/>
      <c r="FF899" s="59"/>
      <c r="FG899" s="59"/>
      <c r="FH899" s="59"/>
      <c r="FI899" s="59"/>
      <c r="FJ899" s="59"/>
      <c r="FK899" s="59"/>
      <c r="FL899" s="59"/>
      <c r="FM899" s="59"/>
      <c r="FN899" s="59"/>
      <c r="FO899" s="59"/>
      <c r="FP899" s="59"/>
      <c r="FQ899" s="59"/>
      <c r="FR899" s="59"/>
      <c r="FS899" s="59"/>
      <c r="FT899" s="59"/>
      <c r="FU899" s="59"/>
      <c r="FV899" s="59"/>
      <c r="FW899" s="59"/>
      <c r="FX899" s="59"/>
      <c r="FY899" s="59"/>
      <c r="FZ899" s="59"/>
      <c r="GA899" s="59"/>
      <c r="GB899" s="59"/>
      <c r="GC899" s="59"/>
      <c r="GD899" s="59"/>
      <c r="GE899" s="59"/>
      <c r="GF899" s="59"/>
      <c r="GG899" s="59"/>
      <c r="GH899" s="59"/>
      <c r="GI899" s="59"/>
      <c r="GJ899" s="59"/>
      <c r="GK899" s="59"/>
      <c r="GL899" s="59"/>
      <c r="GM899" s="59"/>
      <c r="GN899" s="59"/>
      <c r="GO899" s="59"/>
      <c r="GP899" s="59"/>
      <c r="GQ899" s="59"/>
      <c r="GR899" s="59"/>
      <c r="GS899" s="59"/>
      <c r="GT899" s="59"/>
      <c r="GU899" s="59"/>
      <c r="GV899" s="59"/>
      <c r="GW899" s="59"/>
      <c r="GX899" s="59"/>
      <c r="GY899" s="59"/>
      <c r="GZ899" s="59"/>
      <c r="HA899" s="59"/>
      <c r="HB899" s="59"/>
      <c r="HC899" s="59"/>
      <c r="HD899" s="59"/>
      <c r="HE899" s="59"/>
      <c r="HF899" s="59"/>
      <c r="HG899" s="59"/>
      <c r="HH899" s="59"/>
      <c r="HI899" s="59"/>
      <c r="HJ899" s="59"/>
      <c r="HK899" s="59"/>
      <c r="HL899" s="59"/>
      <c r="HM899" s="59"/>
      <c r="HN899" s="59"/>
      <c r="HO899" s="59"/>
      <c r="HP899" s="59"/>
      <c r="HQ899" s="59"/>
      <c r="HR899" s="59"/>
      <c r="HS899" s="59"/>
      <c r="HT899" s="59"/>
      <c r="HU899" s="59"/>
      <c r="HV899" s="59"/>
      <c r="HW899" s="59"/>
      <c r="HX899" s="59"/>
      <c r="HY899" s="59"/>
      <c r="HZ899" s="59"/>
      <c r="IA899" s="59"/>
      <c r="IB899" s="59"/>
      <c r="IC899" s="59"/>
      <c r="ID899" s="59"/>
      <c r="IE899" s="59"/>
      <c r="IF899" s="59"/>
      <c r="IG899" s="59"/>
      <c r="IH899" s="59"/>
      <c r="II899" s="59"/>
      <c r="IJ899" s="59"/>
      <c r="IK899" s="59"/>
      <c r="IL899" s="59"/>
      <c r="IM899" s="59"/>
      <c r="IN899" s="59"/>
      <c r="IO899" s="59"/>
      <c r="IP899" s="59"/>
      <c r="IQ899" s="59"/>
      <c r="IR899" s="59"/>
      <c r="IS899" s="59"/>
      <c r="IT899" s="59"/>
    </row>
    <row r="900" spans="1:8" ht="15" customHeight="1">
      <c r="A900" s="59" t="s">
        <v>234</v>
      </c>
      <c r="B900" s="79" t="s">
        <v>946</v>
      </c>
      <c r="C900" s="79" t="s">
        <v>946</v>
      </c>
      <c r="D900" s="79" t="s">
        <v>946</v>
      </c>
      <c r="E900" s="79" t="s">
        <v>946</v>
      </c>
      <c r="F900" s="74" t="s">
        <v>357</v>
      </c>
      <c r="G900" s="80" t="s">
        <v>896</v>
      </c>
      <c r="H900" s="81" t="s">
        <v>921</v>
      </c>
    </row>
    <row r="901" spans="1:8" ht="15" customHeight="1">
      <c r="A901" s="59" t="s">
        <v>234</v>
      </c>
      <c r="B901" s="79" t="s">
        <v>957</v>
      </c>
      <c r="C901" s="79" t="s">
        <v>957</v>
      </c>
      <c r="D901" s="79" t="s">
        <v>957</v>
      </c>
      <c r="E901" s="79" t="s">
        <v>957</v>
      </c>
      <c r="F901" s="74" t="s">
        <v>357</v>
      </c>
      <c r="G901" s="80" t="s">
        <v>896</v>
      </c>
      <c r="H901" s="81" t="s">
        <v>921</v>
      </c>
    </row>
    <row r="902" spans="1:8" ht="15" customHeight="1">
      <c r="A902" s="59" t="s">
        <v>234</v>
      </c>
      <c r="B902" s="79" t="s">
        <v>922</v>
      </c>
      <c r="C902" s="79" t="s">
        <v>922</v>
      </c>
      <c r="D902" s="79" t="s">
        <v>922</v>
      </c>
      <c r="E902" s="79" t="s">
        <v>922</v>
      </c>
      <c r="F902" s="74" t="s">
        <v>357</v>
      </c>
      <c r="G902" s="80" t="s">
        <v>896</v>
      </c>
      <c r="H902" s="81" t="s">
        <v>921</v>
      </c>
    </row>
    <row r="903" spans="1:8" ht="15" customHeight="1">
      <c r="A903" s="59" t="s">
        <v>234</v>
      </c>
      <c r="B903" s="79" t="s">
        <v>950</v>
      </c>
      <c r="C903" s="79" t="s">
        <v>950</v>
      </c>
      <c r="D903" s="79" t="s">
        <v>950</v>
      </c>
      <c r="E903" s="79" t="s">
        <v>950</v>
      </c>
      <c r="F903" s="74" t="s">
        <v>357</v>
      </c>
      <c r="G903" s="80" t="s">
        <v>896</v>
      </c>
      <c r="H903" s="81" t="s">
        <v>921</v>
      </c>
    </row>
    <row r="904" spans="1:254" ht="15" customHeight="1">
      <c r="A904" s="59" t="s">
        <v>234</v>
      </c>
      <c r="B904" s="79" t="s">
        <v>930</v>
      </c>
      <c r="C904" s="79" t="s">
        <v>930</v>
      </c>
      <c r="D904" s="79" t="s">
        <v>930</v>
      </c>
      <c r="E904" s="79" t="s">
        <v>930</v>
      </c>
      <c r="F904" s="74" t="s">
        <v>357</v>
      </c>
      <c r="G904" s="80" t="s">
        <v>896</v>
      </c>
      <c r="H904" s="81" t="s">
        <v>921</v>
      </c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9"/>
      <c r="BS904" s="59"/>
      <c r="BT904" s="59"/>
      <c r="BU904" s="59"/>
      <c r="BV904" s="59"/>
      <c r="BW904" s="59"/>
      <c r="BX904" s="59"/>
      <c r="BY904" s="59"/>
      <c r="BZ904" s="59"/>
      <c r="CA904" s="59"/>
      <c r="CB904" s="59"/>
      <c r="CC904" s="59"/>
      <c r="CD904" s="59"/>
      <c r="CE904" s="59"/>
      <c r="CF904" s="59"/>
      <c r="CG904" s="59"/>
      <c r="CH904" s="59"/>
      <c r="CI904" s="59"/>
      <c r="CJ904" s="59"/>
      <c r="CK904" s="59"/>
      <c r="CL904" s="59"/>
      <c r="CM904" s="59"/>
      <c r="CN904" s="59"/>
      <c r="CO904" s="59"/>
      <c r="CP904" s="59"/>
      <c r="CQ904" s="59"/>
      <c r="CR904" s="59"/>
      <c r="CS904" s="59"/>
      <c r="CT904" s="59"/>
      <c r="CU904" s="59"/>
      <c r="CV904" s="59"/>
      <c r="CW904" s="59"/>
      <c r="CX904" s="59"/>
      <c r="CY904" s="59"/>
      <c r="CZ904" s="59"/>
      <c r="DA904" s="59"/>
      <c r="DB904" s="59"/>
      <c r="DC904" s="59"/>
      <c r="DD904" s="59"/>
      <c r="DE904" s="59"/>
      <c r="DF904" s="59"/>
      <c r="DG904" s="59"/>
      <c r="DH904" s="59"/>
      <c r="DI904" s="59"/>
      <c r="DJ904" s="59"/>
      <c r="DK904" s="59"/>
      <c r="DL904" s="59"/>
      <c r="DM904" s="59"/>
      <c r="DN904" s="59"/>
      <c r="DO904" s="59"/>
      <c r="DP904" s="59"/>
      <c r="DQ904" s="59"/>
      <c r="DR904" s="59"/>
      <c r="DS904" s="59"/>
      <c r="DT904" s="59"/>
      <c r="DU904" s="59"/>
      <c r="DV904" s="59"/>
      <c r="DW904" s="59"/>
      <c r="DX904" s="59"/>
      <c r="DY904" s="59"/>
      <c r="DZ904" s="59"/>
      <c r="EA904" s="59"/>
      <c r="EB904" s="59"/>
      <c r="EC904" s="59"/>
      <c r="ED904" s="59"/>
      <c r="EE904" s="59"/>
      <c r="EF904" s="59"/>
      <c r="EG904" s="59"/>
      <c r="EH904" s="59"/>
      <c r="EI904" s="59"/>
      <c r="EJ904" s="59"/>
      <c r="EK904" s="59"/>
      <c r="EL904" s="59"/>
      <c r="EM904" s="59"/>
      <c r="EN904" s="59"/>
      <c r="EO904" s="59"/>
      <c r="EP904" s="59"/>
      <c r="EQ904" s="59"/>
      <c r="ER904" s="59"/>
      <c r="ES904" s="59"/>
      <c r="ET904" s="59"/>
      <c r="EU904" s="59"/>
      <c r="EV904" s="59"/>
      <c r="EW904" s="59"/>
      <c r="EX904" s="59"/>
      <c r="EY904" s="59"/>
      <c r="EZ904" s="59"/>
      <c r="FA904" s="59"/>
      <c r="FB904" s="59"/>
      <c r="FC904" s="59"/>
      <c r="FD904" s="59"/>
      <c r="FE904" s="59"/>
      <c r="FF904" s="59"/>
      <c r="FG904" s="59"/>
      <c r="FH904" s="59"/>
      <c r="FI904" s="59"/>
      <c r="FJ904" s="59"/>
      <c r="FK904" s="59"/>
      <c r="FL904" s="59"/>
      <c r="FM904" s="59"/>
      <c r="FN904" s="59"/>
      <c r="FO904" s="59"/>
      <c r="FP904" s="59"/>
      <c r="FQ904" s="59"/>
      <c r="FR904" s="59"/>
      <c r="FS904" s="59"/>
      <c r="FT904" s="59"/>
      <c r="FU904" s="59"/>
      <c r="FV904" s="59"/>
      <c r="FW904" s="59"/>
      <c r="FX904" s="59"/>
      <c r="FY904" s="59"/>
      <c r="FZ904" s="59"/>
      <c r="GA904" s="59"/>
      <c r="GB904" s="59"/>
      <c r="GC904" s="59"/>
      <c r="GD904" s="59"/>
      <c r="GE904" s="59"/>
      <c r="GF904" s="59"/>
      <c r="GG904" s="59"/>
      <c r="GH904" s="59"/>
      <c r="GI904" s="59"/>
      <c r="GJ904" s="59"/>
      <c r="GK904" s="59"/>
      <c r="GL904" s="59"/>
      <c r="GM904" s="59"/>
      <c r="GN904" s="59"/>
      <c r="GO904" s="59"/>
      <c r="GP904" s="59"/>
      <c r="GQ904" s="59"/>
      <c r="GR904" s="59"/>
      <c r="GS904" s="59"/>
      <c r="GT904" s="59"/>
      <c r="GU904" s="59"/>
      <c r="GV904" s="59"/>
      <c r="GW904" s="59"/>
      <c r="GX904" s="59"/>
      <c r="GY904" s="59"/>
      <c r="GZ904" s="59"/>
      <c r="HA904" s="59"/>
      <c r="HB904" s="59"/>
      <c r="HC904" s="59"/>
      <c r="HD904" s="59"/>
      <c r="HE904" s="59"/>
      <c r="HF904" s="59"/>
      <c r="HG904" s="59"/>
      <c r="HH904" s="59"/>
      <c r="HI904" s="59"/>
      <c r="HJ904" s="59"/>
      <c r="HK904" s="59"/>
      <c r="HL904" s="59"/>
      <c r="HM904" s="59"/>
      <c r="HN904" s="59"/>
      <c r="HO904" s="59"/>
      <c r="HP904" s="59"/>
      <c r="HQ904" s="59"/>
      <c r="HR904" s="59"/>
      <c r="HS904" s="59"/>
      <c r="HT904" s="59"/>
      <c r="HU904" s="59"/>
      <c r="HV904" s="59"/>
      <c r="HW904" s="59"/>
      <c r="HX904" s="59"/>
      <c r="HY904" s="59"/>
      <c r="HZ904" s="59"/>
      <c r="IA904" s="59"/>
      <c r="IB904" s="59"/>
      <c r="IC904" s="59"/>
      <c r="ID904" s="59"/>
      <c r="IE904" s="59"/>
      <c r="IF904" s="59"/>
      <c r="IG904" s="59"/>
      <c r="IH904" s="59"/>
      <c r="II904" s="59"/>
      <c r="IJ904" s="59"/>
      <c r="IK904" s="59"/>
      <c r="IL904" s="59"/>
      <c r="IM904" s="59"/>
      <c r="IN904" s="59"/>
      <c r="IO904" s="59"/>
      <c r="IP904" s="59"/>
      <c r="IQ904" s="59"/>
      <c r="IR904" s="59"/>
      <c r="IS904" s="59"/>
      <c r="IT904" s="59"/>
    </row>
    <row r="905" spans="1:254" ht="15" customHeight="1">
      <c r="A905" s="59" t="s">
        <v>234</v>
      </c>
      <c r="B905" s="79" t="s">
        <v>947</v>
      </c>
      <c r="C905" s="79" t="s">
        <v>947</v>
      </c>
      <c r="D905" s="79" t="s">
        <v>947</v>
      </c>
      <c r="E905" s="79" t="s">
        <v>947</v>
      </c>
      <c r="F905" s="74" t="s">
        <v>357</v>
      </c>
      <c r="G905" s="80" t="s">
        <v>896</v>
      </c>
      <c r="H905" s="81" t="s">
        <v>921</v>
      </c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9"/>
      <c r="BS905" s="59"/>
      <c r="BT905" s="59"/>
      <c r="BU905" s="59"/>
      <c r="BV905" s="59"/>
      <c r="BW905" s="59"/>
      <c r="BX905" s="59"/>
      <c r="BY905" s="59"/>
      <c r="BZ905" s="59"/>
      <c r="CA905" s="59"/>
      <c r="CB905" s="59"/>
      <c r="CC905" s="59"/>
      <c r="CD905" s="59"/>
      <c r="CE905" s="59"/>
      <c r="CF905" s="59"/>
      <c r="CG905" s="59"/>
      <c r="CH905" s="59"/>
      <c r="CI905" s="59"/>
      <c r="CJ905" s="59"/>
      <c r="CK905" s="59"/>
      <c r="CL905" s="59"/>
      <c r="CM905" s="59"/>
      <c r="CN905" s="59"/>
      <c r="CO905" s="59"/>
      <c r="CP905" s="59"/>
      <c r="CQ905" s="59"/>
      <c r="CR905" s="59"/>
      <c r="CS905" s="59"/>
      <c r="CT905" s="59"/>
      <c r="CU905" s="59"/>
      <c r="CV905" s="59"/>
      <c r="CW905" s="59"/>
      <c r="CX905" s="59"/>
      <c r="CY905" s="59"/>
      <c r="CZ905" s="59"/>
      <c r="DA905" s="59"/>
      <c r="DB905" s="59"/>
      <c r="DC905" s="59"/>
      <c r="DD905" s="59"/>
      <c r="DE905" s="59"/>
      <c r="DF905" s="59"/>
      <c r="DG905" s="59"/>
      <c r="DH905" s="59"/>
      <c r="DI905" s="59"/>
      <c r="DJ905" s="59"/>
      <c r="DK905" s="59"/>
      <c r="DL905" s="59"/>
      <c r="DM905" s="59"/>
      <c r="DN905" s="59"/>
      <c r="DO905" s="59"/>
      <c r="DP905" s="59"/>
      <c r="DQ905" s="59"/>
      <c r="DR905" s="59"/>
      <c r="DS905" s="59"/>
      <c r="DT905" s="59"/>
      <c r="DU905" s="59"/>
      <c r="DV905" s="59"/>
      <c r="DW905" s="59"/>
      <c r="DX905" s="59"/>
      <c r="DY905" s="59"/>
      <c r="DZ905" s="59"/>
      <c r="EA905" s="59"/>
      <c r="EB905" s="59"/>
      <c r="EC905" s="59"/>
      <c r="ED905" s="59"/>
      <c r="EE905" s="59"/>
      <c r="EF905" s="59"/>
      <c r="EG905" s="59"/>
      <c r="EH905" s="59"/>
      <c r="EI905" s="59"/>
      <c r="EJ905" s="59"/>
      <c r="EK905" s="59"/>
      <c r="EL905" s="59"/>
      <c r="EM905" s="59"/>
      <c r="EN905" s="59"/>
      <c r="EO905" s="59"/>
      <c r="EP905" s="59"/>
      <c r="EQ905" s="59"/>
      <c r="ER905" s="59"/>
      <c r="ES905" s="59"/>
      <c r="ET905" s="59"/>
      <c r="EU905" s="59"/>
      <c r="EV905" s="59"/>
      <c r="EW905" s="59"/>
      <c r="EX905" s="59"/>
      <c r="EY905" s="59"/>
      <c r="EZ905" s="59"/>
      <c r="FA905" s="59"/>
      <c r="FB905" s="59"/>
      <c r="FC905" s="59"/>
      <c r="FD905" s="59"/>
      <c r="FE905" s="59"/>
      <c r="FF905" s="59"/>
      <c r="FG905" s="59"/>
      <c r="FH905" s="59"/>
      <c r="FI905" s="59"/>
      <c r="FJ905" s="59"/>
      <c r="FK905" s="59"/>
      <c r="FL905" s="59"/>
      <c r="FM905" s="59"/>
      <c r="FN905" s="59"/>
      <c r="FO905" s="59"/>
      <c r="FP905" s="59"/>
      <c r="FQ905" s="59"/>
      <c r="FR905" s="59"/>
      <c r="FS905" s="59"/>
      <c r="FT905" s="59"/>
      <c r="FU905" s="59"/>
      <c r="FV905" s="59"/>
      <c r="FW905" s="59"/>
      <c r="FX905" s="59"/>
      <c r="FY905" s="59"/>
      <c r="FZ905" s="59"/>
      <c r="GA905" s="59"/>
      <c r="GB905" s="59"/>
      <c r="GC905" s="59"/>
      <c r="GD905" s="59"/>
      <c r="GE905" s="59"/>
      <c r="GF905" s="59"/>
      <c r="GG905" s="59"/>
      <c r="GH905" s="59"/>
      <c r="GI905" s="59"/>
      <c r="GJ905" s="59"/>
      <c r="GK905" s="59"/>
      <c r="GL905" s="59"/>
      <c r="GM905" s="59"/>
      <c r="GN905" s="59"/>
      <c r="GO905" s="59"/>
      <c r="GP905" s="59"/>
      <c r="GQ905" s="59"/>
      <c r="GR905" s="59"/>
      <c r="GS905" s="59"/>
      <c r="GT905" s="59"/>
      <c r="GU905" s="59"/>
      <c r="GV905" s="59"/>
      <c r="GW905" s="59"/>
      <c r="GX905" s="59"/>
      <c r="GY905" s="59"/>
      <c r="GZ905" s="59"/>
      <c r="HA905" s="59"/>
      <c r="HB905" s="59"/>
      <c r="HC905" s="59"/>
      <c r="HD905" s="59"/>
      <c r="HE905" s="59"/>
      <c r="HF905" s="59"/>
      <c r="HG905" s="59"/>
      <c r="HH905" s="59"/>
      <c r="HI905" s="59"/>
      <c r="HJ905" s="59"/>
      <c r="HK905" s="59"/>
      <c r="HL905" s="59"/>
      <c r="HM905" s="59"/>
      <c r="HN905" s="59"/>
      <c r="HO905" s="59"/>
      <c r="HP905" s="59"/>
      <c r="HQ905" s="59"/>
      <c r="HR905" s="59"/>
      <c r="HS905" s="59"/>
      <c r="HT905" s="59"/>
      <c r="HU905" s="59"/>
      <c r="HV905" s="59"/>
      <c r="HW905" s="59"/>
      <c r="HX905" s="59"/>
      <c r="HY905" s="59"/>
      <c r="HZ905" s="59"/>
      <c r="IA905" s="59"/>
      <c r="IB905" s="59"/>
      <c r="IC905" s="59"/>
      <c r="ID905" s="59"/>
      <c r="IE905" s="59"/>
      <c r="IF905" s="59"/>
      <c r="IG905" s="59"/>
      <c r="IH905" s="59"/>
      <c r="II905" s="59"/>
      <c r="IJ905" s="59"/>
      <c r="IK905" s="59"/>
      <c r="IL905" s="59"/>
      <c r="IM905" s="59"/>
      <c r="IN905" s="59"/>
      <c r="IO905" s="59"/>
      <c r="IP905" s="59"/>
      <c r="IQ905" s="59"/>
      <c r="IR905" s="59"/>
      <c r="IS905" s="59"/>
      <c r="IT905" s="59"/>
    </row>
    <row r="906" spans="1:254" ht="15" customHeight="1">
      <c r="A906" s="59" t="s">
        <v>234</v>
      </c>
      <c r="B906" s="79" t="s">
        <v>926</v>
      </c>
      <c r="C906" s="79" t="s">
        <v>926</v>
      </c>
      <c r="D906" s="79" t="s">
        <v>926</v>
      </c>
      <c r="E906" s="79" t="s">
        <v>926</v>
      </c>
      <c r="F906" s="74" t="s">
        <v>357</v>
      </c>
      <c r="G906" s="80" t="s">
        <v>896</v>
      </c>
      <c r="H906" s="81" t="s">
        <v>921</v>
      </c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9"/>
      <c r="BS906" s="59"/>
      <c r="BT906" s="59"/>
      <c r="BU906" s="59"/>
      <c r="BV906" s="59"/>
      <c r="BW906" s="59"/>
      <c r="BX906" s="59"/>
      <c r="BY906" s="59"/>
      <c r="BZ906" s="59"/>
      <c r="CA906" s="59"/>
      <c r="CB906" s="59"/>
      <c r="CC906" s="59"/>
      <c r="CD906" s="59"/>
      <c r="CE906" s="59"/>
      <c r="CF906" s="59"/>
      <c r="CG906" s="59"/>
      <c r="CH906" s="59"/>
      <c r="CI906" s="59"/>
      <c r="CJ906" s="59"/>
      <c r="CK906" s="59"/>
      <c r="CL906" s="59"/>
      <c r="CM906" s="59"/>
      <c r="CN906" s="59"/>
      <c r="CO906" s="59"/>
      <c r="CP906" s="59"/>
      <c r="CQ906" s="59"/>
      <c r="CR906" s="59"/>
      <c r="CS906" s="59"/>
      <c r="CT906" s="59"/>
      <c r="CU906" s="59"/>
      <c r="CV906" s="59"/>
      <c r="CW906" s="59"/>
      <c r="CX906" s="59"/>
      <c r="CY906" s="59"/>
      <c r="CZ906" s="59"/>
      <c r="DA906" s="59"/>
      <c r="DB906" s="59"/>
      <c r="DC906" s="59"/>
      <c r="DD906" s="59"/>
      <c r="DE906" s="59"/>
      <c r="DF906" s="59"/>
      <c r="DG906" s="59"/>
      <c r="DH906" s="59"/>
      <c r="DI906" s="59"/>
      <c r="DJ906" s="59"/>
      <c r="DK906" s="59"/>
      <c r="DL906" s="59"/>
      <c r="DM906" s="59"/>
      <c r="DN906" s="59"/>
      <c r="DO906" s="59"/>
      <c r="DP906" s="59"/>
      <c r="DQ906" s="59"/>
      <c r="DR906" s="59"/>
      <c r="DS906" s="59"/>
      <c r="DT906" s="59"/>
      <c r="DU906" s="59"/>
      <c r="DV906" s="59"/>
      <c r="DW906" s="59"/>
      <c r="DX906" s="59"/>
      <c r="DY906" s="59"/>
      <c r="DZ906" s="59"/>
      <c r="EA906" s="59"/>
      <c r="EB906" s="59"/>
      <c r="EC906" s="59"/>
      <c r="ED906" s="59"/>
      <c r="EE906" s="59"/>
      <c r="EF906" s="59"/>
      <c r="EG906" s="59"/>
      <c r="EH906" s="59"/>
      <c r="EI906" s="59"/>
      <c r="EJ906" s="59"/>
      <c r="EK906" s="59"/>
      <c r="EL906" s="59"/>
      <c r="EM906" s="59"/>
      <c r="EN906" s="59"/>
      <c r="EO906" s="59"/>
      <c r="EP906" s="59"/>
      <c r="EQ906" s="59"/>
      <c r="ER906" s="59"/>
      <c r="ES906" s="59"/>
      <c r="ET906" s="59"/>
      <c r="EU906" s="59"/>
      <c r="EV906" s="59"/>
      <c r="EW906" s="59"/>
      <c r="EX906" s="59"/>
      <c r="EY906" s="59"/>
      <c r="EZ906" s="59"/>
      <c r="FA906" s="59"/>
      <c r="FB906" s="59"/>
      <c r="FC906" s="59"/>
      <c r="FD906" s="59"/>
      <c r="FE906" s="59"/>
      <c r="FF906" s="59"/>
      <c r="FG906" s="59"/>
      <c r="FH906" s="59"/>
      <c r="FI906" s="59"/>
      <c r="FJ906" s="59"/>
      <c r="FK906" s="59"/>
      <c r="FL906" s="59"/>
      <c r="FM906" s="59"/>
      <c r="FN906" s="59"/>
      <c r="FO906" s="59"/>
      <c r="FP906" s="59"/>
      <c r="FQ906" s="59"/>
      <c r="FR906" s="59"/>
      <c r="FS906" s="59"/>
      <c r="FT906" s="59"/>
      <c r="FU906" s="59"/>
      <c r="FV906" s="59"/>
      <c r="FW906" s="59"/>
      <c r="FX906" s="59"/>
      <c r="FY906" s="59"/>
      <c r="FZ906" s="59"/>
      <c r="GA906" s="59"/>
      <c r="GB906" s="59"/>
      <c r="GC906" s="59"/>
      <c r="GD906" s="59"/>
      <c r="GE906" s="59"/>
      <c r="GF906" s="59"/>
      <c r="GG906" s="59"/>
      <c r="GH906" s="59"/>
      <c r="GI906" s="59"/>
      <c r="GJ906" s="59"/>
      <c r="GK906" s="59"/>
      <c r="GL906" s="59"/>
      <c r="GM906" s="59"/>
      <c r="GN906" s="59"/>
      <c r="GO906" s="59"/>
      <c r="GP906" s="59"/>
      <c r="GQ906" s="59"/>
      <c r="GR906" s="59"/>
      <c r="GS906" s="59"/>
      <c r="GT906" s="59"/>
      <c r="GU906" s="59"/>
      <c r="GV906" s="59"/>
      <c r="GW906" s="59"/>
      <c r="GX906" s="59"/>
      <c r="GY906" s="59"/>
      <c r="GZ906" s="59"/>
      <c r="HA906" s="59"/>
      <c r="HB906" s="59"/>
      <c r="HC906" s="59"/>
      <c r="HD906" s="59"/>
      <c r="HE906" s="59"/>
      <c r="HF906" s="59"/>
      <c r="HG906" s="59"/>
      <c r="HH906" s="59"/>
      <c r="HI906" s="59"/>
      <c r="HJ906" s="59"/>
      <c r="HK906" s="59"/>
      <c r="HL906" s="59"/>
      <c r="HM906" s="59"/>
      <c r="HN906" s="59"/>
      <c r="HO906" s="59"/>
      <c r="HP906" s="59"/>
      <c r="HQ906" s="59"/>
      <c r="HR906" s="59"/>
      <c r="HS906" s="59"/>
      <c r="HT906" s="59"/>
      <c r="HU906" s="59"/>
      <c r="HV906" s="59"/>
      <c r="HW906" s="59"/>
      <c r="HX906" s="59"/>
      <c r="HY906" s="59"/>
      <c r="HZ906" s="59"/>
      <c r="IA906" s="59"/>
      <c r="IB906" s="59"/>
      <c r="IC906" s="59"/>
      <c r="ID906" s="59"/>
      <c r="IE906" s="59"/>
      <c r="IF906" s="59"/>
      <c r="IG906" s="59"/>
      <c r="IH906" s="59"/>
      <c r="II906" s="59"/>
      <c r="IJ906" s="59"/>
      <c r="IK906" s="59"/>
      <c r="IL906" s="59"/>
      <c r="IM906" s="59"/>
      <c r="IN906" s="59"/>
      <c r="IO906" s="59"/>
      <c r="IP906" s="59"/>
      <c r="IQ906" s="59"/>
      <c r="IR906" s="59"/>
      <c r="IS906" s="59"/>
      <c r="IT906" s="59"/>
    </row>
    <row r="907" spans="1:8" ht="15" customHeight="1">
      <c r="A907" s="59" t="s">
        <v>234</v>
      </c>
      <c r="B907" s="79" t="s">
        <v>949</v>
      </c>
      <c r="C907" s="79" t="s">
        <v>949</v>
      </c>
      <c r="D907" s="79" t="s">
        <v>949</v>
      </c>
      <c r="E907" s="79" t="s">
        <v>949</v>
      </c>
      <c r="F907" s="74" t="s">
        <v>357</v>
      </c>
      <c r="G907" s="80" t="s">
        <v>896</v>
      </c>
      <c r="H907" s="81" t="s">
        <v>921</v>
      </c>
    </row>
    <row r="908" spans="1:254" ht="15" customHeight="1">
      <c r="A908" s="59" t="s">
        <v>234</v>
      </c>
      <c r="B908" s="79" t="s">
        <v>929</v>
      </c>
      <c r="C908" s="79" t="s">
        <v>929</v>
      </c>
      <c r="D908" s="79" t="s">
        <v>929</v>
      </c>
      <c r="E908" s="79" t="s">
        <v>929</v>
      </c>
      <c r="F908" s="74" t="s">
        <v>357</v>
      </c>
      <c r="G908" s="80" t="s">
        <v>896</v>
      </c>
      <c r="H908" s="81" t="s">
        <v>921</v>
      </c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9"/>
      <c r="BS908" s="59"/>
      <c r="BT908" s="59"/>
      <c r="BU908" s="59"/>
      <c r="BV908" s="59"/>
      <c r="BW908" s="59"/>
      <c r="BX908" s="59"/>
      <c r="BY908" s="59"/>
      <c r="BZ908" s="59"/>
      <c r="CA908" s="59"/>
      <c r="CB908" s="59"/>
      <c r="CC908" s="59"/>
      <c r="CD908" s="59"/>
      <c r="CE908" s="59"/>
      <c r="CF908" s="59"/>
      <c r="CG908" s="59"/>
      <c r="CH908" s="59"/>
      <c r="CI908" s="59"/>
      <c r="CJ908" s="59"/>
      <c r="CK908" s="59"/>
      <c r="CL908" s="59"/>
      <c r="CM908" s="59"/>
      <c r="CN908" s="59"/>
      <c r="CO908" s="59"/>
      <c r="CP908" s="59"/>
      <c r="CQ908" s="59"/>
      <c r="CR908" s="59"/>
      <c r="CS908" s="59"/>
      <c r="CT908" s="59"/>
      <c r="CU908" s="59"/>
      <c r="CV908" s="59"/>
      <c r="CW908" s="59"/>
      <c r="CX908" s="59"/>
      <c r="CY908" s="59"/>
      <c r="CZ908" s="59"/>
      <c r="DA908" s="59"/>
      <c r="DB908" s="59"/>
      <c r="DC908" s="59"/>
      <c r="DD908" s="59"/>
      <c r="DE908" s="59"/>
      <c r="DF908" s="59"/>
      <c r="DG908" s="59"/>
      <c r="DH908" s="59"/>
      <c r="DI908" s="59"/>
      <c r="DJ908" s="59"/>
      <c r="DK908" s="59"/>
      <c r="DL908" s="59"/>
      <c r="DM908" s="59"/>
      <c r="DN908" s="59"/>
      <c r="DO908" s="59"/>
      <c r="DP908" s="59"/>
      <c r="DQ908" s="59"/>
      <c r="DR908" s="59"/>
      <c r="DS908" s="59"/>
      <c r="DT908" s="59"/>
      <c r="DU908" s="59"/>
      <c r="DV908" s="59"/>
      <c r="DW908" s="59"/>
      <c r="DX908" s="59"/>
      <c r="DY908" s="59"/>
      <c r="DZ908" s="59"/>
      <c r="EA908" s="59"/>
      <c r="EB908" s="59"/>
      <c r="EC908" s="59"/>
      <c r="ED908" s="59"/>
      <c r="EE908" s="59"/>
      <c r="EF908" s="59"/>
      <c r="EG908" s="59"/>
      <c r="EH908" s="59"/>
      <c r="EI908" s="59"/>
      <c r="EJ908" s="59"/>
      <c r="EK908" s="59"/>
      <c r="EL908" s="59"/>
      <c r="EM908" s="59"/>
      <c r="EN908" s="59"/>
      <c r="EO908" s="59"/>
      <c r="EP908" s="59"/>
      <c r="EQ908" s="59"/>
      <c r="ER908" s="59"/>
      <c r="ES908" s="59"/>
      <c r="ET908" s="59"/>
      <c r="EU908" s="59"/>
      <c r="EV908" s="59"/>
      <c r="EW908" s="59"/>
      <c r="EX908" s="59"/>
      <c r="EY908" s="59"/>
      <c r="EZ908" s="59"/>
      <c r="FA908" s="59"/>
      <c r="FB908" s="59"/>
      <c r="FC908" s="59"/>
      <c r="FD908" s="59"/>
      <c r="FE908" s="59"/>
      <c r="FF908" s="59"/>
      <c r="FG908" s="59"/>
      <c r="FH908" s="59"/>
      <c r="FI908" s="59"/>
      <c r="FJ908" s="59"/>
      <c r="FK908" s="59"/>
      <c r="FL908" s="59"/>
      <c r="FM908" s="59"/>
      <c r="FN908" s="59"/>
      <c r="FO908" s="59"/>
      <c r="FP908" s="59"/>
      <c r="FQ908" s="59"/>
      <c r="FR908" s="59"/>
      <c r="FS908" s="59"/>
      <c r="FT908" s="59"/>
      <c r="FU908" s="59"/>
      <c r="FV908" s="59"/>
      <c r="FW908" s="59"/>
      <c r="FX908" s="59"/>
      <c r="FY908" s="59"/>
      <c r="FZ908" s="59"/>
      <c r="GA908" s="59"/>
      <c r="GB908" s="59"/>
      <c r="GC908" s="59"/>
      <c r="GD908" s="59"/>
      <c r="GE908" s="59"/>
      <c r="GF908" s="59"/>
      <c r="GG908" s="59"/>
      <c r="GH908" s="59"/>
      <c r="GI908" s="59"/>
      <c r="GJ908" s="59"/>
      <c r="GK908" s="59"/>
      <c r="GL908" s="59"/>
      <c r="GM908" s="59"/>
      <c r="GN908" s="59"/>
      <c r="GO908" s="59"/>
      <c r="GP908" s="59"/>
      <c r="GQ908" s="59"/>
      <c r="GR908" s="59"/>
      <c r="GS908" s="59"/>
      <c r="GT908" s="59"/>
      <c r="GU908" s="59"/>
      <c r="GV908" s="59"/>
      <c r="GW908" s="59"/>
      <c r="GX908" s="59"/>
      <c r="GY908" s="59"/>
      <c r="GZ908" s="59"/>
      <c r="HA908" s="59"/>
      <c r="HB908" s="59"/>
      <c r="HC908" s="59"/>
      <c r="HD908" s="59"/>
      <c r="HE908" s="59"/>
      <c r="HF908" s="59"/>
      <c r="HG908" s="59"/>
      <c r="HH908" s="59"/>
      <c r="HI908" s="59"/>
      <c r="HJ908" s="59"/>
      <c r="HK908" s="59"/>
      <c r="HL908" s="59"/>
      <c r="HM908" s="59"/>
      <c r="HN908" s="59"/>
      <c r="HO908" s="59"/>
      <c r="HP908" s="59"/>
      <c r="HQ908" s="59"/>
      <c r="HR908" s="59"/>
      <c r="HS908" s="59"/>
      <c r="HT908" s="59"/>
      <c r="HU908" s="59"/>
      <c r="HV908" s="59"/>
      <c r="HW908" s="59"/>
      <c r="HX908" s="59"/>
      <c r="HY908" s="59"/>
      <c r="HZ908" s="59"/>
      <c r="IA908" s="59"/>
      <c r="IB908" s="59"/>
      <c r="IC908" s="59"/>
      <c r="ID908" s="59"/>
      <c r="IE908" s="59"/>
      <c r="IF908" s="59"/>
      <c r="IG908" s="59"/>
      <c r="IH908" s="59"/>
      <c r="II908" s="59"/>
      <c r="IJ908" s="59"/>
      <c r="IK908" s="59"/>
      <c r="IL908" s="59"/>
      <c r="IM908" s="59"/>
      <c r="IN908" s="59"/>
      <c r="IO908" s="59"/>
      <c r="IP908" s="59"/>
      <c r="IQ908" s="59"/>
      <c r="IR908" s="59"/>
      <c r="IS908" s="59"/>
      <c r="IT908" s="59"/>
    </row>
    <row r="909" spans="1:254" ht="15" customHeight="1">
      <c r="A909" s="59" t="s">
        <v>234</v>
      </c>
      <c r="B909" s="79" t="s">
        <v>958</v>
      </c>
      <c r="C909" s="79" t="s">
        <v>958</v>
      </c>
      <c r="D909" s="79" t="s">
        <v>958</v>
      </c>
      <c r="E909" s="79" t="s">
        <v>958</v>
      </c>
      <c r="F909" s="74" t="s">
        <v>357</v>
      </c>
      <c r="G909" s="80" t="s">
        <v>896</v>
      </c>
      <c r="H909" s="81" t="s">
        <v>921</v>
      </c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9"/>
      <c r="BS909" s="59"/>
      <c r="BT909" s="59"/>
      <c r="BU909" s="59"/>
      <c r="BV909" s="59"/>
      <c r="BW909" s="59"/>
      <c r="BX909" s="59"/>
      <c r="BY909" s="59"/>
      <c r="BZ909" s="59"/>
      <c r="CA909" s="59"/>
      <c r="CB909" s="59"/>
      <c r="CC909" s="59"/>
      <c r="CD909" s="59"/>
      <c r="CE909" s="59"/>
      <c r="CF909" s="59"/>
      <c r="CG909" s="59"/>
      <c r="CH909" s="59"/>
      <c r="CI909" s="59"/>
      <c r="CJ909" s="59"/>
      <c r="CK909" s="59"/>
      <c r="CL909" s="59"/>
      <c r="CM909" s="59"/>
      <c r="CN909" s="59"/>
      <c r="CO909" s="59"/>
      <c r="CP909" s="59"/>
      <c r="CQ909" s="59"/>
      <c r="CR909" s="59"/>
      <c r="CS909" s="59"/>
      <c r="CT909" s="59"/>
      <c r="CU909" s="59"/>
      <c r="CV909" s="59"/>
      <c r="CW909" s="59"/>
      <c r="CX909" s="59"/>
      <c r="CY909" s="59"/>
      <c r="CZ909" s="59"/>
      <c r="DA909" s="59"/>
      <c r="DB909" s="59"/>
      <c r="DC909" s="59"/>
      <c r="DD909" s="59"/>
      <c r="DE909" s="59"/>
      <c r="DF909" s="59"/>
      <c r="DG909" s="59"/>
      <c r="DH909" s="59"/>
      <c r="DI909" s="59"/>
      <c r="DJ909" s="59"/>
      <c r="DK909" s="59"/>
      <c r="DL909" s="59"/>
      <c r="DM909" s="59"/>
      <c r="DN909" s="59"/>
      <c r="DO909" s="59"/>
      <c r="DP909" s="59"/>
      <c r="DQ909" s="59"/>
      <c r="DR909" s="59"/>
      <c r="DS909" s="59"/>
      <c r="DT909" s="59"/>
      <c r="DU909" s="59"/>
      <c r="DV909" s="59"/>
      <c r="DW909" s="59"/>
      <c r="DX909" s="59"/>
      <c r="DY909" s="59"/>
      <c r="DZ909" s="59"/>
      <c r="EA909" s="59"/>
      <c r="EB909" s="59"/>
      <c r="EC909" s="59"/>
      <c r="ED909" s="59"/>
      <c r="EE909" s="59"/>
      <c r="EF909" s="59"/>
      <c r="EG909" s="59"/>
      <c r="EH909" s="59"/>
      <c r="EI909" s="59"/>
      <c r="EJ909" s="59"/>
      <c r="EK909" s="59"/>
      <c r="EL909" s="59"/>
      <c r="EM909" s="59"/>
      <c r="EN909" s="59"/>
      <c r="EO909" s="59"/>
      <c r="EP909" s="59"/>
      <c r="EQ909" s="59"/>
      <c r="ER909" s="59"/>
      <c r="ES909" s="59"/>
      <c r="ET909" s="59"/>
      <c r="EU909" s="59"/>
      <c r="EV909" s="59"/>
      <c r="EW909" s="59"/>
      <c r="EX909" s="59"/>
      <c r="EY909" s="59"/>
      <c r="EZ909" s="59"/>
      <c r="FA909" s="59"/>
      <c r="FB909" s="59"/>
      <c r="FC909" s="59"/>
      <c r="FD909" s="59"/>
      <c r="FE909" s="59"/>
      <c r="FF909" s="59"/>
      <c r="FG909" s="59"/>
      <c r="FH909" s="59"/>
      <c r="FI909" s="59"/>
      <c r="FJ909" s="59"/>
      <c r="FK909" s="59"/>
      <c r="FL909" s="59"/>
      <c r="FM909" s="59"/>
      <c r="FN909" s="59"/>
      <c r="FO909" s="59"/>
      <c r="FP909" s="59"/>
      <c r="FQ909" s="59"/>
      <c r="FR909" s="59"/>
      <c r="FS909" s="59"/>
      <c r="FT909" s="59"/>
      <c r="FU909" s="59"/>
      <c r="FV909" s="59"/>
      <c r="FW909" s="59"/>
      <c r="FX909" s="59"/>
      <c r="FY909" s="59"/>
      <c r="FZ909" s="59"/>
      <c r="GA909" s="59"/>
      <c r="GB909" s="59"/>
      <c r="GC909" s="59"/>
      <c r="GD909" s="59"/>
      <c r="GE909" s="59"/>
      <c r="GF909" s="59"/>
      <c r="GG909" s="59"/>
      <c r="GH909" s="59"/>
      <c r="GI909" s="59"/>
      <c r="GJ909" s="59"/>
      <c r="GK909" s="59"/>
      <c r="GL909" s="59"/>
      <c r="GM909" s="59"/>
      <c r="GN909" s="59"/>
      <c r="GO909" s="59"/>
      <c r="GP909" s="59"/>
      <c r="GQ909" s="59"/>
      <c r="GR909" s="59"/>
      <c r="GS909" s="59"/>
      <c r="GT909" s="59"/>
      <c r="GU909" s="59"/>
      <c r="GV909" s="59"/>
      <c r="GW909" s="59"/>
      <c r="GX909" s="59"/>
      <c r="GY909" s="59"/>
      <c r="GZ909" s="59"/>
      <c r="HA909" s="59"/>
      <c r="HB909" s="59"/>
      <c r="HC909" s="59"/>
      <c r="HD909" s="59"/>
      <c r="HE909" s="59"/>
      <c r="HF909" s="59"/>
      <c r="HG909" s="59"/>
      <c r="HH909" s="59"/>
      <c r="HI909" s="59"/>
      <c r="HJ909" s="59"/>
      <c r="HK909" s="59"/>
      <c r="HL909" s="59"/>
      <c r="HM909" s="59"/>
      <c r="HN909" s="59"/>
      <c r="HO909" s="59"/>
      <c r="HP909" s="59"/>
      <c r="HQ909" s="59"/>
      <c r="HR909" s="59"/>
      <c r="HS909" s="59"/>
      <c r="HT909" s="59"/>
      <c r="HU909" s="59"/>
      <c r="HV909" s="59"/>
      <c r="HW909" s="59"/>
      <c r="HX909" s="59"/>
      <c r="HY909" s="59"/>
      <c r="HZ909" s="59"/>
      <c r="IA909" s="59"/>
      <c r="IB909" s="59"/>
      <c r="IC909" s="59"/>
      <c r="ID909" s="59"/>
      <c r="IE909" s="59"/>
      <c r="IF909" s="59"/>
      <c r="IG909" s="59"/>
      <c r="IH909" s="59"/>
      <c r="II909" s="59"/>
      <c r="IJ909" s="59"/>
      <c r="IK909" s="59"/>
      <c r="IL909" s="59"/>
      <c r="IM909" s="59"/>
      <c r="IN909" s="59"/>
      <c r="IO909" s="59"/>
      <c r="IP909" s="59"/>
      <c r="IQ909" s="59"/>
      <c r="IR909" s="59"/>
      <c r="IS909" s="59"/>
      <c r="IT909" s="59"/>
    </row>
    <row r="910" spans="1:8" ht="15" customHeight="1">
      <c r="A910" s="59" t="s">
        <v>234</v>
      </c>
      <c r="B910" s="79" t="s">
        <v>932</v>
      </c>
      <c r="C910" s="79" t="s">
        <v>932</v>
      </c>
      <c r="D910" s="79" t="s">
        <v>932</v>
      </c>
      <c r="E910" s="79" t="s">
        <v>932</v>
      </c>
      <c r="F910" s="74" t="s">
        <v>357</v>
      </c>
      <c r="G910" s="80" t="s">
        <v>896</v>
      </c>
      <c r="H910" s="81" t="s">
        <v>921</v>
      </c>
    </row>
    <row r="911" spans="1:8" ht="15" customHeight="1">
      <c r="A911" s="59" t="s">
        <v>234</v>
      </c>
      <c r="B911" s="79" t="s">
        <v>939</v>
      </c>
      <c r="C911" s="79" t="s">
        <v>939</v>
      </c>
      <c r="D911" s="79" t="s">
        <v>939</v>
      </c>
      <c r="E911" s="79" t="s">
        <v>939</v>
      </c>
      <c r="F911" s="74" t="s">
        <v>357</v>
      </c>
      <c r="G911" s="80" t="s">
        <v>896</v>
      </c>
      <c r="H911" s="81" t="s">
        <v>921</v>
      </c>
    </row>
    <row r="912" spans="1:8" ht="15" customHeight="1">
      <c r="A912" s="59" t="s">
        <v>234</v>
      </c>
      <c r="B912" s="79" t="s">
        <v>965</v>
      </c>
      <c r="C912" s="79" t="s">
        <v>965</v>
      </c>
      <c r="D912" s="79" t="s">
        <v>965</v>
      </c>
      <c r="E912" s="79" t="s">
        <v>965</v>
      </c>
      <c r="F912" s="74" t="s">
        <v>357</v>
      </c>
      <c r="G912" s="80" t="s">
        <v>896</v>
      </c>
      <c r="H912" s="81" t="s">
        <v>921</v>
      </c>
    </row>
    <row r="913" spans="1:8" ht="15" customHeight="1">
      <c r="A913" s="59" t="s">
        <v>234</v>
      </c>
      <c r="B913" s="79" t="s">
        <v>925</v>
      </c>
      <c r="C913" s="79" t="s">
        <v>925</v>
      </c>
      <c r="D913" s="79" t="s">
        <v>925</v>
      </c>
      <c r="E913" s="79" t="s">
        <v>925</v>
      </c>
      <c r="F913" s="74" t="s">
        <v>357</v>
      </c>
      <c r="G913" s="80" t="s">
        <v>896</v>
      </c>
      <c r="H913" s="81" t="s">
        <v>921</v>
      </c>
    </row>
    <row r="914" spans="1:8" ht="15" customHeight="1">
      <c r="A914" s="59" t="s">
        <v>234</v>
      </c>
      <c r="B914" s="79" t="s">
        <v>948</v>
      </c>
      <c r="C914" s="79" t="s">
        <v>948</v>
      </c>
      <c r="D914" s="79" t="s">
        <v>948</v>
      </c>
      <c r="E914" s="79" t="s">
        <v>948</v>
      </c>
      <c r="F914" s="74" t="s">
        <v>357</v>
      </c>
      <c r="G914" s="80" t="s">
        <v>896</v>
      </c>
      <c r="H914" s="81" t="s">
        <v>921</v>
      </c>
    </row>
    <row r="915" spans="1:254" ht="15" customHeight="1">
      <c r="A915" s="59" t="s">
        <v>234</v>
      </c>
      <c r="B915" s="79" t="s">
        <v>935</v>
      </c>
      <c r="C915" s="79" t="s">
        <v>935</v>
      </c>
      <c r="D915" s="79" t="s">
        <v>935</v>
      </c>
      <c r="E915" s="79" t="s">
        <v>935</v>
      </c>
      <c r="F915" s="74" t="s">
        <v>357</v>
      </c>
      <c r="G915" s="80" t="s">
        <v>896</v>
      </c>
      <c r="H915" s="81" t="s">
        <v>921</v>
      </c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9"/>
      <c r="BS915" s="59"/>
      <c r="BT915" s="59"/>
      <c r="BU915" s="59"/>
      <c r="BV915" s="59"/>
      <c r="BW915" s="59"/>
      <c r="BX915" s="59"/>
      <c r="BY915" s="59"/>
      <c r="BZ915" s="59"/>
      <c r="CA915" s="59"/>
      <c r="CB915" s="59"/>
      <c r="CC915" s="59"/>
      <c r="CD915" s="59"/>
      <c r="CE915" s="59"/>
      <c r="CF915" s="59"/>
      <c r="CG915" s="59"/>
      <c r="CH915" s="59"/>
      <c r="CI915" s="59"/>
      <c r="CJ915" s="59"/>
      <c r="CK915" s="59"/>
      <c r="CL915" s="59"/>
      <c r="CM915" s="59"/>
      <c r="CN915" s="59"/>
      <c r="CO915" s="59"/>
      <c r="CP915" s="59"/>
      <c r="CQ915" s="59"/>
      <c r="CR915" s="59"/>
      <c r="CS915" s="59"/>
      <c r="CT915" s="59"/>
      <c r="CU915" s="59"/>
      <c r="CV915" s="59"/>
      <c r="CW915" s="59"/>
      <c r="CX915" s="59"/>
      <c r="CY915" s="59"/>
      <c r="CZ915" s="59"/>
      <c r="DA915" s="59"/>
      <c r="DB915" s="59"/>
      <c r="DC915" s="59"/>
      <c r="DD915" s="59"/>
      <c r="DE915" s="59"/>
      <c r="DF915" s="59"/>
      <c r="DG915" s="59"/>
      <c r="DH915" s="59"/>
      <c r="DI915" s="59"/>
      <c r="DJ915" s="59"/>
      <c r="DK915" s="59"/>
      <c r="DL915" s="59"/>
      <c r="DM915" s="59"/>
      <c r="DN915" s="59"/>
      <c r="DO915" s="59"/>
      <c r="DP915" s="59"/>
      <c r="DQ915" s="59"/>
      <c r="DR915" s="59"/>
      <c r="DS915" s="59"/>
      <c r="DT915" s="59"/>
      <c r="DU915" s="59"/>
      <c r="DV915" s="59"/>
      <c r="DW915" s="59"/>
      <c r="DX915" s="59"/>
      <c r="DY915" s="59"/>
      <c r="DZ915" s="59"/>
      <c r="EA915" s="59"/>
      <c r="EB915" s="59"/>
      <c r="EC915" s="59"/>
      <c r="ED915" s="59"/>
      <c r="EE915" s="59"/>
      <c r="EF915" s="59"/>
      <c r="EG915" s="59"/>
      <c r="EH915" s="59"/>
      <c r="EI915" s="59"/>
      <c r="EJ915" s="59"/>
      <c r="EK915" s="59"/>
      <c r="EL915" s="59"/>
      <c r="EM915" s="59"/>
      <c r="EN915" s="59"/>
      <c r="EO915" s="59"/>
      <c r="EP915" s="59"/>
      <c r="EQ915" s="59"/>
      <c r="ER915" s="59"/>
      <c r="ES915" s="59"/>
      <c r="ET915" s="59"/>
      <c r="EU915" s="59"/>
      <c r="EV915" s="59"/>
      <c r="EW915" s="59"/>
      <c r="EX915" s="59"/>
      <c r="EY915" s="59"/>
      <c r="EZ915" s="59"/>
      <c r="FA915" s="59"/>
      <c r="FB915" s="59"/>
      <c r="FC915" s="59"/>
      <c r="FD915" s="59"/>
      <c r="FE915" s="59"/>
      <c r="FF915" s="59"/>
      <c r="FG915" s="59"/>
      <c r="FH915" s="59"/>
      <c r="FI915" s="59"/>
      <c r="FJ915" s="59"/>
      <c r="FK915" s="59"/>
      <c r="FL915" s="59"/>
      <c r="FM915" s="59"/>
      <c r="FN915" s="59"/>
      <c r="FO915" s="59"/>
      <c r="FP915" s="59"/>
      <c r="FQ915" s="59"/>
      <c r="FR915" s="59"/>
      <c r="FS915" s="59"/>
      <c r="FT915" s="59"/>
      <c r="FU915" s="59"/>
      <c r="FV915" s="59"/>
      <c r="FW915" s="59"/>
      <c r="FX915" s="59"/>
      <c r="FY915" s="59"/>
      <c r="FZ915" s="59"/>
      <c r="GA915" s="59"/>
      <c r="GB915" s="59"/>
      <c r="GC915" s="59"/>
      <c r="GD915" s="59"/>
      <c r="GE915" s="59"/>
      <c r="GF915" s="59"/>
      <c r="GG915" s="59"/>
      <c r="GH915" s="59"/>
      <c r="GI915" s="59"/>
      <c r="GJ915" s="59"/>
      <c r="GK915" s="59"/>
      <c r="GL915" s="59"/>
      <c r="GM915" s="59"/>
      <c r="GN915" s="59"/>
      <c r="GO915" s="59"/>
      <c r="GP915" s="59"/>
      <c r="GQ915" s="59"/>
      <c r="GR915" s="59"/>
      <c r="GS915" s="59"/>
      <c r="GT915" s="59"/>
      <c r="GU915" s="59"/>
      <c r="GV915" s="59"/>
      <c r="GW915" s="59"/>
      <c r="GX915" s="59"/>
      <c r="GY915" s="59"/>
      <c r="GZ915" s="59"/>
      <c r="HA915" s="59"/>
      <c r="HB915" s="59"/>
      <c r="HC915" s="59"/>
      <c r="HD915" s="59"/>
      <c r="HE915" s="59"/>
      <c r="HF915" s="59"/>
      <c r="HG915" s="59"/>
      <c r="HH915" s="59"/>
      <c r="HI915" s="59"/>
      <c r="HJ915" s="59"/>
      <c r="HK915" s="59"/>
      <c r="HL915" s="59"/>
      <c r="HM915" s="59"/>
      <c r="HN915" s="59"/>
      <c r="HO915" s="59"/>
      <c r="HP915" s="59"/>
      <c r="HQ915" s="59"/>
      <c r="HR915" s="59"/>
      <c r="HS915" s="59"/>
      <c r="HT915" s="59"/>
      <c r="HU915" s="59"/>
      <c r="HV915" s="59"/>
      <c r="HW915" s="59"/>
      <c r="HX915" s="59"/>
      <c r="HY915" s="59"/>
      <c r="HZ915" s="59"/>
      <c r="IA915" s="59"/>
      <c r="IB915" s="59"/>
      <c r="IC915" s="59"/>
      <c r="ID915" s="59"/>
      <c r="IE915" s="59"/>
      <c r="IF915" s="59"/>
      <c r="IG915" s="59"/>
      <c r="IH915" s="59"/>
      <c r="II915" s="59"/>
      <c r="IJ915" s="59"/>
      <c r="IK915" s="59"/>
      <c r="IL915" s="59"/>
      <c r="IM915" s="59"/>
      <c r="IN915" s="59"/>
      <c r="IO915" s="59"/>
      <c r="IP915" s="59"/>
      <c r="IQ915" s="59"/>
      <c r="IR915" s="59"/>
      <c r="IS915" s="59"/>
      <c r="IT915" s="59"/>
    </row>
    <row r="916" spans="1:8" ht="15" customHeight="1">
      <c r="A916" s="59" t="s">
        <v>234</v>
      </c>
      <c r="B916" s="79" t="s">
        <v>963</v>
      </c>
      <c r="C916" s="79" t="s">
        <v>963</v>
      </c>
      <c r="D916" s="79" t="s">
        <v>963</v>
      </c>
      <c r="E916" s="79" t="s">
        <v>963</v>
      </c>
      <c r="F916" s="74" t="s">
        <v>357</v>
      </c>
      <c r="G916" s="80" t="s">
        <v>896</v>
      </c>
      <c r="H916" s="81" t="s">
        <v>921</v>
      </c>
    </row>
    <row r="917" spans="1:254" ht="15" customHeight="1">
      <c r="A917" s="59" t="s">
        <v>234</v>
      </c>
      <c r="B917" s="79" t="s">
        <v>945</v>
      </c>
      <c r="C917" s="79" t="s">
        <v>945</v>
      </c>
      <c r="D917" s="79" t="s">
        <v>945</v>
      </c>
      <c r="E917" s="79" t="s">
        <v>945</v>
      </c>
      <c r="F917" s="74" t="s">
        <v>357</v>
      </c>
      <c r="G917" s="80" t="s">
        <v>896</v>
      </c>
      <c r="H917" s="81" t="s">
        <v>921</v>
      </c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59"/>
      <c r="BQ917" s="59"/>
      <c r="BR917" s="59"/>
      <c r="BS917" s="59"/>
      <c r="BT917" s="59"/>
      <c r="BU917" s="59"/>
      <c r="BV917" s="59"/>
      <c r="BW917" s="59"/>
      <c r="BX917" s="59"/>
      <c r="BY917" s="59"/>
      <c r="BZ917" s="59"/>
      <c r="CA917" s="59"/>
      <c r="CB917" s="59"/>
      <c r="CC917" s="59"/>
      <c r="CD917" s="59"/>
      <c r="CE917" s="59"/>
      <c r="CF917" s="59"/>
      <c r="CG917" s="59"/>
      <c r="CH917" s="59"/>
      <c r="CI917" s="59"/>
      <c r="CJ917" s="59"/>
      <c r="CK917" s="59"/>
      <c r="CL917" s="59"/>
      <c r="CM917" s="59"/>
      <c r="CN917" s="59"/>
      <c r="CO917" s="59"/>
      <c r="CP917" s="59"/>
      <c r="CQ917" s="59"/>
      <c r="CR917" s="59"/>
      <c r="CS917" s="59"/>
      <c r="CT917" s="59"/>
      <c r="CU917" s="59"/>
      <c r="CV917" s="59"/>
      <c r="CW917" s="59"/>
      <c r="CX917" s="59"/>
      <c r="CY917" s="59"/>
      <c r="CZ917" s="59"/>
      <c r="DA917" s="59"/>
      <c r="DB917" s="59"/>
      <c r="DC917" s="59"/>
      <c r="DD917" s="59"/>
      <c r="DE917" s="59"/>
      <c r="DF917" s="59"/>
      <c r="DG917" s="59"/>
      <c r="DH917" s="59"/>
      <c r="DI917" s="59"/>
      <c r="DJ917" s="59"/>
      <c r="DK917" s="59"/>
      <c r="DL917" s="59"/>
      <c r="DM917" s="59"/>
      <c r="DN917" s="59"/>
      <c r="DO917" s="59"/>
      <c r="DP917" s="59"/>
      <c r="DQ917" s="59"/>
      <c r="DR917" s="59"/>
      <c r="DS917" s="59"/>
      <c r="DT917" s="59"/>
      <c r="DU917" s="59"/>
      <c r="DV917" s="59"/>
      <c r="DW917" s="59"/>
      <c r="DX917" s="59"/>
      <c r="DY917" s="59"/>
      <c r="DZ917" s="59"/>
      <c r="EA917" s="59"/>
      <c r="EB917" s="59"/>
      <c r="EC917" s="59"/>
      <c r="ED917" s="59"/>
      <c r="EE917" s="59"/>
      <c r="EF917" s="59"/>
      <c r="EG917" s="59"/>
      <c r="EH917" s="59"/>
      <c r="EI917" s="59"/>
      <c r="EJ917" s="59"/>
      <c r="EK917" s="59"/>
      <c r="EL917" s="59"/>
      <c r="EM917" s="59"/>
      <c r="EN917" s="59"/>
      <c r="EO917" s="59"/>
      <c r="EP917" s="59"/>
      <c r="EQ917" s="59"/>
      <c r="ER917" s="59"/>
      <c r="ES917" s="59"/>
      <c r="ET917" s="59"/>
      <c r="EU917" s="59"/>
      <c r="EV917" s="59"/>
      <c r="EW917" s="59"/>
      <c r="EX917" s="59"/>
      <c r="EY917" s="59"/>
      <c r="EZ917" s="59"/>
      <c r="FA917" s="59"/>
      <c r="FB917" s="59"/>
      <c r="FC917" s="59"/>
      <c r="FD917" s="59"/>
      <c r="FE917" s="59"/>
      <c r="FF917" s="59"/>
      <c r="FG917" s="59"/>
      <c r="FH917" s="59"/>
      <c r="FI917" s="59"/>
      <c r="FJ917" s="59"/>
      <c r="FK917" s="59"/>
      <c r="FL917" s="59"/>
      <c r="FM917" s="59"/>
      <c r="FN917" s="59"/>
      <c r="FO917" s="59"/>
      <c r="FP917" s="59"/>
      <c r="FQ917" s="59"/>
      <c r="FR917" s="59"/>
      <c r="FS917" s="59"/>
      <c r="FT917" s="59"/>
      <c r="FU917" s="59"/>
      <c r="FV917" s="59"/>
      <c r="FW917" s="59"/>
      <c r="FX917" s="59"/>
      <c r="FY917" s="59"/>
      <c r="FZ917" s="59"/>
      <c r="GA917" s="59"/>
      <c r="GB917" s="59"/>
      <c r="GC917" s="59"/>
      <c r="GD917" s="59"/>
      <c r="GE917" s="59"/>
      <c r="GF917" s="59"/>
      <c r="GG917" s="59"/>
      <c r="GH917" s="59"/>
      <c r="GI917" s="59"/>
      <c r="GJ917" s="59"/>
      <c r="GK917" s="59"/>
      <c r="GL917" s="59"/>
      <c r="GM917" s="59"/>
      <c r="GN917" s="59"/>
      <c r="GO917" s="59"/>
      <c r="GP917" s="59"/>
      <c r="GQ917" s="59"/>
      <c r="GR917" s="59"/>
      <c r="GS917" s="59"/>
      <c r="GT917" s="59"/>
      <c r="GU917" s="59"/>
      <c r="GV917" s="59"/>
      <c r="GW917" s="59"/>
      <c r="GX917" s="59"/>
      <c r="GY917" s="59"/>
      <c r="GZ917" s="59"/>
      <c r="HA917" s="59"/>
      <c r="HB917" s="59"/>
      <c r="HC917" s="59"/>
      <c r="HD917" s="59"/>
      <c r="HE917" s="59"/>
      <c r="HF917" s="59"/>
      <c r="HG917" s="59"/>
      <c r="HH917" s="59"/>
      <c r="HI917" s="59"/>
      <c r="HJ917" s="59"/>
      <c r="HK917" s="59"/>
      <c r="HL917" s="59"/>
      <c r="HM917" s="59"/>
      <c r="HN917" s="59"/>
      <c r="HO917" s="59"/>
      <c r="HP917" s="59"/>
      <c r="HQ917" s="59"/>
      <c r="HR917" s="59"/>
      <c r="HS917" s="59"/>
      <c r="HT917" s="59"/>
      <c r="HU917" s="59"/>
      <c r="HV917" s="59"/>
      <c r="HW917" s="59"/>
      <c r="HX917" s="59"/>
      <c r="HY917" s="59"/>
      <c r="HZ917" s="59"/>
      <c r="IA917" s="59"/>
      <c r="IB917" s="59"/>
      <c r="IC917" s="59"/>
      <c r="ID917" s="59"/>
      <c r="IE917" s="59"/>
      <c r="IF917" s="59"/>
      <c r="IG917" s="59"/>
      <c r="IH917" s="59"/>
      <c r="II917" s="59"/>
      <c r="IJ917" s="59"/>
      <c r="IK917" s="59"/>
      <c r="IL917" s="59"/>
      <c r="IM917" s="59"/>
      <c r="IN917" s="59"/>
      <c r="IO917" s="59"/>
      <c r="IP917" s="59"/>
      <c r="IQ917" s="59"/>
      <c r="IR917" s="59"/>
      <c r="IS917" s="59"/>
      <c r="IT917" s="59"/>
    </row>
    <row r="918" spans="1:8" ht="15" customHeight="1">
      <c r="A918" s="59" t="s">
        <v>234</v>
      </c>
      <c r="B918" s="79" t="s">
        <v>924</v>
      </c>
      <c r="C918" s="79" t="s">
        <v>924</v>
      </c>
      <c r="D918" s="79" t="s">
        <v>924</v>
      </c>
      <c r="E918" s="79" t="s">
        <v>924</v>
      </c>
      <c r="F918" s="74" t="s">
        <v>357</v>
      </c>
      <c r="G918" s="80" t="s">
        <v>896</v>
      </c>
      <c r="H918" s="81" t="s">
        <v>921</v>
      </c>
    </row>
    <row r="919" spans="1:8" ht="15" customHeight="1">
      <c r="A919" s="59" t="s">
        <v>234</v>
      </c>
      <c r="B919" s="79" t="s">
        <v>953</v>
      </c>
      <c r="C919" s="79" t="s">
        <v>953</v>
      </c>
      <c r="D919" s="79" t="s">
        <v>953</v>
      </c>
      <c r="E919" s="79" t="s">
        <v>953</v>
      </c>
      <c r="F919" s="74" t="s">
        <v>357</v>
      </c>
      <c r="G919" s="80" t="s">
        <v>896</v>
      </c>
      <c r="H919" s="81" t="s">
        <v>921</v>
      </c>
    </row>
    <row r="920" spans="1:8" ht="15" customHeight="1">
      <c r="A920" s="59" t="s">
        <v>234</v>
      </c>
      <c r="B920" s="79" t="s">
        <v>927</v>
      </c>
      <c r="C920" s="79" t="s">
        <v>927</v>
      </c>
      <c r="D920" s="79" t="s">
        <v>927</v>
      </c>
      <c r="E920" s="79" t="s">
        <v>927</v>
      </c>
      <c r="F920" s="74" t="s">
        <v>357</v>
      </c>
      <c r="G920" s="80" t="s">
        <v>896</v>
      </c>
      <c r="H920" s="81" t="s">
        <v>921</v>
      </c>
    </row>
    <row r="921" spans="1:8" ht="15" customHeight="1">
      <c r="A921" s="59" t="s">
        <v>234</v>
      </c>
      <c r="B921" s="79" t="s">
        <v>934</v>
      </c>
      <c r="C921" s="79" t="s">
        <v>934</v>
      </c>
      <c r="D921" s="79" t="s">
        <v>934</v>
      </c>
      <c r="E921" s="79" t="s">
        <v>934</v>
      </c>
      <c r="F921" s="74" t="s">
        <v>357</v>
      </c>
      <c r="G921" s="80" t="s">
        <v>896</v>
      </c>
      <c r="H921" s="81" t="s">
        <v>921</v>
      </c>
    </row>
    <row r="922" spans="1:8" ht="15" customHeight="1">
      <c r="A922" s="59" t="s">
        <v>234</v>
      </c>
      <c r="B922" s="79" t="s">
        <v>937</v>
      </c>
      <c r="C922" s="79" t="s">
        <v>937</v>
      </c>
      <c r="D922" s="79" t="s">
        <v>937</v>
      </c>
      <c r="E922" s="79" t="s">
        <v>937</v>
      </c>
      <c r="F922" s="74" t="s">
        <v>357</v>
      </c>
      <c r="G922" s="80" t="s">
        <v>896</v>
      </c>
      <c r="H922" s="81" t="s">
        <v>921</v>
      </c>
    </row>
    <row r="923" spans="1:8" ht="15" customHeight="1">
      <c r="A923" s="59" t="s">
        <v>234</v>
      </c>
      <c r="B923" s="79" t="s">
        <v>962</v>
      </c>
      <c r="C923" s="79" t="s">
        <v>962</v>
      </c>
      <c r="D923" s="79" t="s">
        <v>962</v>
      </c>
      <c r="E923" s="79" t="s">
        <v>962</v>
      </c>
      <c r="F923" s="74" t="s">
        <v>357</v>
      </c>
      <c r="G923" s="80" t="s">
        <v>896</v>
      </c>
      <c r="H923" s="81" t="s">
        <v>921</v>
      </c>
    </row>
    <row r="924" spans="1:254" ht="15" customHeight="1">
      <c r="A924" s="59" t="s">
        <v>234</v>
      </c>
      <c r="B924" s="79" t="s">
        <v>960</v>
      </c>
      <c r="C924" s="79" t="s">
        <v>960</v>
      </c>
      <c r="D924" s="79" t="s">
        <v>960</v>
      </c>
      <c r="E924" s="79" t="s">
        <v>960</v>
      </c>
      <c r="F924" s="74" t="s">
        <v>357</v>
      </c>
      <c r="G924" s="80" t="s">
        <v>896</v>
      </c>
      <c r="H924" s="81" t="s">
        <v>921</v>
      </c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59"/>
      <c r="BQ924" s="59"/>
      <c r="BR924" s="59"/>
      <c r="BS924" s="59"/>
      <c r="BT924" s="59"/>
      <c r="BU924" s="59"/>
      <c r="BV924" s="59"/>
      <c r="BW924" s="59"/>
      <c r="BX924" s="59"/>
      <c r="BY924" s="59"/>
      <c r="BZ924" s="59"/>
      <c r="CA924" s="59"/>
      <c r="CB924" s="59"/>
      <c r="CC924" s="59"/>
      <c r="CD924" s="59"/>
      <c r="CE924" s="59"/>
      <c r="CF924" s="59"/>
      <c r="CG924" s="59"/>
      <c r="CH924" s="59"/>
      <c r="CI924" s="59"/>
      <c r="CJ924" s="59"/>
      <c r="CK924" s="59"/>
      <c r="CL924" s="59"/>
      <c r="CM924" s="59"/>
      <c r="CN924" s="59"/>
      <c r="CO924" s="59"/>
      <c r="CP924" s="59"/>
      <c r="CQ924" s="59"/>
      <c r="CR924" s="59"/>
      <c r="CS924" s="59"/>
      <c r="CT924" s="59"/>
      <c r="CU924" s="59"/>
      <c r="CV924" s="59"/>
      <c r="CW924" s="59"/>
      <c r="CX924" s="59"/>
      <c r="CY924" s="59"/>
      <c r="CZ924" s="59"/>
      <c r="DA924" s="59"/>
      <c r="DB924" s="59"/>
      <c r="DC924" s="59"/>
      <c r="DD924" s="59"/>
      <c r="DE924" s="59"/>
      <c r="DF924" s="59"/>
      <c r="DG924" s="59"/>
      <c r="DH924" s="59"/>
      <c r="DI924" s="59"/>
      <c r="DJ924" s="59"/>
      <c r="DK924" s="59"/>
      <c r="DL924" s="59"/>
      <c r="DM924" s="59"/>
      <c r="DN924" s="59"/>
      <c r="DO924" s="59"/>
      <c r="DP924" s="59"/>
      <c r="DQ924" s="59"/>
      <c r="DR924" s="59"/>
      <c r="DS924" s="59"/>
      <c r="DT924" s="59"/>
      <c r="DU924" s="59"/>
      <c r="DV924" s="59"/>
      <c r="DW924" s="59"/>
      <c r="DX924" s="59"/>
      <c r="DY924" s="59"/>
      <c r="DZ924" s="59"/>
      <c r="EA924" s="59"/>
      <c r="EB924" s="59"/>
      <c r="EC924" s="59"/>
      <c r="ED924" s="59"/>
      <c r="EE924" s="59"/>
      <c r="EF924" s="59"/>
      <c r="EG924" s="59"/>
      <c r="EH924" s="59"/>
      <c r="EI924" s="59"/>
      <c r="EJ924" s="59"/>
      <c r="EK924" s="59"/>
      <c r="EL924" s="59"/>
      <c r="EM924" s="59"/>
      <c r="EN924" s="59"/>
      <c r="EO924" s="59"/>
      <c r="EP924" s="59"/>
      <c r="EQ924" s="59"/>
      <c r="ER924" s="59"/>
      <c r="ES924" s="59"/>
      <c r="ET924" s="59"/>
      <c r="EU924" s="59"/>
      <c r="EV924" s="59"/>
      <c r="EW924" s="59"/>
      <c r="EX924" s="59"/>
      <c r="EY924" s="59"/>
      <c r="EZ924" s="59"/>
      <c r="FA924" s="59"/>
      <c r="FB924" s="59"/>
      <c r="FC924" s="59"/>
      <c r="FD924" s="59"/>
      <c r="FE924" s="59"/>
      <c r="FF924" s="59"/>
      <c r="FG924" s="59"/>
      <c r="FH924" s="59"/>
      <c r="FI924" s="59"/>
      <c r="FJ924" s="59"/>
      <c r="FK924" s="59"/>
      <c r="FL924" s="59"/>
      <c r="FM924" s="59"/>
      <c r="FN924" s="59"/>
      <c r="FO924" s="59"/>
      <c r="FP924" s="59"/>
      <c r="FQ924" s="59"/>
      <c r="FR924" s="59"/>
      <c r="FS924" s="59"/>
      <c r="FT924" s="59"/>
      <c r="FU924" s="59"/>
      <c r="FV924" s="59"/>
      <c r="FW924" s="59"/>
      <c r="FX924" s="59"/>
      <c r="FY924" s="59"/>
      <c r="FZ924" s="59"/>
      <c r="GA924" s="59"/>
      <c r="GB924" s="59"/>
      <c r="GC924" s="59"/>
      <c r="GD924" s="59"/>
      <c r="GE924" s="59"/>
      <c r="GF924" s="59"/>
      <c r="GG924" s="59"/>
      <c r="GH924" s="59"/>
      <c r="GI924" s="59"/>
      <c r="GJ924" s="59"/>
      <c r="GK924" s="59"/>
      <c r="GL924" s="59"/>
      <c r="GM924" s="59"/>
      <c r="GN924" s="59"/>
      <c r="GO924" s="59"/>
      <c r="GP924" s="59"/>
      <c r="GQ924" s="59"/>
      <c r="GR924" s="59"/>
      <c r="GS924" s="59"/>
      <c r="GT924" s="59"/>
      <c r="GU924" s="59"/>
      <c r="GV924" s="59"/>
      <c r="GW924" s="59"/>
      <c r="GX924" s="59"/>
      <c r="GY924" s="59"/>
      <c r="GZ924" s="59"/>
      <c r="HA924" s="59"/>
      <c r="HB924" s="59"/>
      <c r="HC924" s="59"/>
      <c r="HD924" s="59"/>
      <c r="HE924" s="59"/>
      <c r="HF924" s="59"/>
      <c r="HG924" s="59"/>
      <c r="HH924" s="59"/>
      <c r="HI924" s="59"/>
      <c r="HJ924" s="59"/>
      <c r="HK924" s="59"/>
      <c r="HL924" s="59"/>
      <c r="HM924" s="59"/>
      <c r="HN924" s="59"/>
      <c r="HO924" s="59"/>
      <c r="HP924" s="59"/>
      <c r="HQ924" s="59"/>
      <c r="HR924" s="59"/>
      <c r="HS924" s="59"/>
      <c r="HT924" s="59"/>
      <c r="HU924" s="59"/>
      <c r="HV924" s="59"/>
      <c r="HW924" s="59"/>
      <c r="HX924" s="59"/>
      <c r="HY924" s="59"/>
      <c r="HZ924" s="59"/>
      <c r="IA924" s="59"/>
      <c r="IB924" s="59"/>
      <c r="IC924" s="59"/>
      <c r="ID924" s="59"/>
      <c r="IE924" s="59"/>
      <c r="IF924" s="59"/>
      <c r="IG924" s="59"/>
      <c r="IH924" s="59"/>
      <c r="II924" s="59"/>
      <c r="IJ924" s="59"/>
      <c r="IK924" s="59"/>
      <c r="IL924" s="59"/>
      <c r="IM924" s="59"/>
      <c r="IN924" s="59"/>
      <c r="IO924" s="59"/>
      <c r="IP924" s="59"/>
      <c r="IQ924" s="59"/>
      <c r="IR924" s="59"/>
      <c r="IS924" s="59"/>
      <c r="IT924" s="59"/>
    </row>
    <row r="925" spans="1:8" ht="15" customHeight="1">
      <c r="A925" s="59" t="s">
        <v>234</v>
      </c>
      <c r="B925" s="79" t="s">
        <v>943</v>
      </c>
      <c r="C925" s="79" t="s">
        <v>943</v>
      </c>
      <c r="D925" s="79" t="s">
        <v>943</v>
      </c>
      <c r="E925" s="79" t="s">
        <v>943</v>
      </c>
      <c r="F925" s="74" t="s">
        <v>357</v>
      </c>
      <c r="G925" s="80" t="s">
        <v>896</v>
      </c>
      <c r="H925" s="81" t="s">
        <v>921</v>
      </c>
    </row>
    <row r="926" spans="1:8" ht="15" customHeight="1">
      <c r="A926" s="59" t="s">
        <v>234</v>
      </c>
      <c r="B926" s="79" t="s">
        <v>954</v>
      </c>
      <c r="C926" s="79" t="s">
        <v>954</v>
      </c>
      <c r="D926" s="79" t="s">
        <v>954</v>
      </c>
      <c r="E926" s="79" t="s">
        <v>954</v>
      </c>
      <c r="F926" s="74" t="s">
        <v>357</v>
      </c>
      <c r="G926" s="80" t="s">
        <v>896</v>
      </c>
      <c r="H926" s="81" t="s">
        <v>921</v>
      </c>
    </row>
    <row r="927" spans="1:8" ht="15" customHeight="1">
      <c r="A927" s="59" t="s">
        <v>234</v>
      </c>
      <c r="B927" s="79" t="s">
        <v>955</v>
      </c>
      <c r="C927" s="79" t="s">
        <v>955</v>
      </c>
      <c r="D927" s="79" t="s">
        <v>955</v>
      </c>
      <c r="E927" s="79" t="s">
        <v>955</v>
      </c>
      <c r="F927" s="74" t="s">
        <v>357</v>
      </c>
      <c r="G927" s="80" t="s">
        <v>896</v>
      </c>
      <c r="H927" s="81" t="s">
        <v>921</v>
      </c>
    </row>
    <row r="928" spans="1:8" ht="15" customHeight="1">
      <c r="A928" s="59" t="s">
        <v>234</v>
      </c>
      <c r="B928" s="79" t="s">
        <v>956</v>
      </c>
      <c r="C928" s="79" t="s">
        <v>956</v>
      </c>
      <c r="D928" s="79" t="s">
        <v>956</v>
      </c>
      <c r="E928" s="79" t="s">
        <v>956</v>
      </c>
      <c r="F928" s="74" t="s">
        <v>357</v>
      </c>
      <c r="G928" s="80" t="s">
        <v>896</v>
      </c>
      <c r="H928" s="81" t="s">
        <v>921</v>
      </c>
    </row>
    <row r="929" spans="1:8" ht="15" customHeight="1">
      <c r="A929" s="59" t="s">
        <v>234</v>
      </c>
      <c r="B929" s="79" t="s">
        <v>936</v>
      </c>
      <c r="C929" s="79" t="s">
        <v>936</v>
      </c>
      <c r="D929" s="79" t="s">
        <v>936</v>
      </c>
      <c r="E929" s="79" t="s">
        <v>936</v>
      </c>
      <c r="F929" s="74" t="s">
        <v>357</v>
      </c>
      <c r="G929" s="80" t="s">
        <v>896</v>
      </c>
      <c r="H929" s="81" t="s">
        <v>921</v>
      </c>
    </row>
    <row r="930" spans="1:254" ht="15" customHeight="1">
      <c r="A930" s="59" t="s">
        <v>234</v>
      </c>
      <c r="B930" s="79" t="s">
        <v>938</v>
      </c>
      <c r="C930" s="79" t="s">
        <v>938</v>
      </c>
      <c r="D930" s="79" t="s">
        <v>938</v>
      </c>
      <c r="E930" s="79" t="s">
        <v>938</v>
      </c>
      <c r="F930" s="74" t="s">
        <v>357</v>
      </c>
      <c r="G930" s="80" t="s">
        <v>896</v>
      </c>
      <c r="H930" s="81" t="s">
        <v>921</v>
      </c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59"/>
      <c r="BQ930" s="59"/>
      <c r="BR930" s="59"/>
      <c r="BS930" s="59"/>
      <c r="BT930" s="59"/>
      <c r="BU930" s="59"/>
      <c r="BV930" s="59"/>
      <c r="BW930" s="59"/>
      <c r="BX930" s="59"/>
      <c r="BY930" s="59"/>
      <c r="BZ930" s="59"/>
      <c r="CA930" s="59"/>
      <c r="CB930" s="59"/>
      <c r="CC930" s="59"/>
      <c r="CD930" s="59"/>
      <c r="CE930" s="59"/>
      <c r="CF930" s="59"/>
      <c r="CG930" s="59"/>
      <c r="CH930" s="59"/>
      <c r="CI930" s="59"/>
      <c r="CJ930" s="59"/>
      <c r="CK930" s="59"/>
      <c r="CL930" s="59"/>
      <c r="CM930" s="59"/>
      <c r="CN930" s="59"/>
      <c r="CO930" s="59"/>
      <c r="CP930" s="59"/>
      <c r="CQ930" s="59"/>
      <c r="CR930" s="59"/>
      <c r="CS930" s="59"/>
      <c r="CT930" s="59"/>
      <c r="CU930" s="59"/>
      <c r="CV930" s="59"/>
      <c r="CW930" s="59"/>
      <c r="CX930" s="59"/>
      <c r="CY930" s="59"/>
      <c r="CZ930" s="59"/>
      <c r="DA930" s="59"/>
      <c r="DB930" s="59"/>
      <c r="DC930" s="59"/>
      <c r="DD930" s="59"/>
      <c r="DE930" s="59"/>
      <c r="DF930" s="59"/>
      <c r="DG930" s="59"/>
      <c r="DH930" s="59"/>
      <c r="DI930" s="59"/>
      <c r="DJ930" s="59"/>
      <c r="DK930" s="59"/>
      <c r="DL930" s="59"/>
      <c r="DM930" s="59"/>
      <c r="DN930" s="59"/>
      <c r="DO930" s="59"/>
      <c r="DP930" s="59"/>
      <c r="DQ930" s="59"/>
      <c r="DR930" s="59"/>
      <c r="DS930" s="59"/>
      <c r="DT930" s="59"/>
      <c r="DU930" s="59"/>
      <c r="DV930" s="59"/>
      <c r="DW930" s="59"/>
      <c r="DX930" s="59"/>
      <c r="DY930" s="59"/>
      <c r="DZ930" s="59"/>
      <c r="EA930" s="59"/>
      <c r="EB930" s="59"/>
      <c r="EC930" s="59"/>
      <c r="ED930" s="59"/>
      <c r="EE930" s="59"/>
      <c r="EF930" s="59"/>
      <c r="EG930" s="59"/>
      <c r="EH930" s="59"/>
      <c r="EI930" s="59"/>
      <c r="EJ930" s="59"/>
      <c r="EK930" s="59"/>
      <c r="EL930" s="59"/>
      <c r="EM930" s="59"/>
      <c r="EN930" s="59"/>
      <c r="EO930" s="59"/>
      <c r="EP930" s="59"/>
      <c r="EQ930" s="59"/>
      <c r="ER930" s="59"/>
      <c r="ES930" s="59"/>
      <c r="ET930" s="59"/>
      <c r="EU930" s="59"/>
      <c r="EV930" s="59"/>
      <c r="EW930" s="59"/>
      <c r="EX930" s="59"/>
      <c r="EY930" s="59"/>
      <c r="EZ930" s="59"/>
      <c r="FA930" s="59"/>
      <c r="FB930" s="59"/>
      <c r="FC930" s="59"/>
      <c r="FD930" s="59"/>
      <c r="FE930" s="59"/>
      <c r="FF930" s="59"/>
      <c r="FG930" s="59"/>
      <c r="FH930" s="59"/>
      <c r="FI930" s="59"/>
      <c r="FJ930" s="59"/>
      <c r="FK930" s="59"/>
      <c r="FL930" s="59"/>
      <c r="FM930" s="59"/>
      <c r="FN930" s="59"/>
      <c r="FO930" s="59"/>
      <c r="FP930" s="59"/>
      <c r="FQ930" s="59"/>
      <c r="FR930" s="59"/>
      <c r="FS930" s="59"/>
      <c r="FT930" s="59"/>
      <c r="FU930" s="59"/>
      <c r="FV930" s="59"/>
      <c r="FW930" s="59"/>
      <c r="FX930" s="59"/>
      <c r="FY930" s="59"/>
      <c r="FZ930" s="59"/>
      <c r="GA930" s="59"/>
      <c r="GB930" s="59"/>
      <c r="GC930" s="59"/>
      <c r="GD930" s="59"/>
      <c r="GE930" s="59"/>
      <c r="GF930" s="59"/>
      <c r="GG930" s="59"/>
      <c r="GH930" s="59"/>
      <c r="GI930" s="59"/>
      <c r="GJ930" s="59"/>
      <c r="GK930" s="59"/>
      <c r="GL930" s="59"/>
      <c r="GM930" s="59"/>
      <c r="GN930" s="59"/>
      <c r="GO930" s="59"/>
      <c r="GP930" s="59"/>
      <c r="GQ930" s="59"/>
      <c r="GR930" s="59"/>
      <c r="GS930" s="59"/>
      <c r="GT930" s="59"/>
      <c r="GU930" s="59"/>
      <c r="GV930" s="59"/>
      <c r="GW930" s="59"/>
      <c r="GX930" s="59"/>
      <c r="GY930" s="59"/>
      <c r="GZ930" s="59"/>
      <c r="HA930" s="59"/>
      <c r="HB930" s="59"/>
      <c r="HC930" s="59"/>
      <c r="HD930" s="59"/>
      <c r="HE930" s="59"/>
      <c r="HF930" s="59"/>
      <c r="HG930" s="59"/>
      <c r="HH930" s="59"/>
      <c r="HI930" s="59"/>
      <c r="HJ930" s="59"/>
      <c r="HK930" s="59"/>
      <c r="HL930" s="59"/>
      <c r="HM930" s="59"/>
      <c r="HN930" s="59"/>
      <c r="HO930" s="59"/>
      <c r="HP930" s="59"/>
      <c r="HQ930" s="59"/>
      <c r="HR930" s="59"/>
      <c r="HS930" s="59"/>
      <c r="HT930" s="59"/>
      <c r="HU930" s="59"/>
      <c r="HV930" s="59"/>
      <c r="HW930" s="59"/>
      <c r="HX930" s="59"/>
      <c r="HY930" s="59"/>
      <c r="HZ930" s="59"/>
      <c r="IA930" s="59"/>
      <c r="IB930" s="59"/>
      <c r="IC930" s="59"/>
      <c r="ID930" s="59"/>
      <c r="IE930" s="59"/>
      <c r="IF930" s="59"/>
      <c r="IG930" s="59"/>
      <c r="IH930" s="59"/>
      <c r="II930" s="59"/>
      <c r="IJ930" s="59"/>
      <c r="IK930" s="59"/>
      <c r="IL930" s="59"/>
      <c r="IM930" s="59"/>
      <c r="IN930" s="59"/>
      <c r="IO930" s="59"/>
      <c r="IP930" s="59"/>
      <c r="IQ930" s="59"/>
      <c r="IR930" s="59"/>
      <c r="IS930" s="59"/>
      <c r="IT930" s="59"/>
    </row>
    <row r="931" spans="1:8" ht="15" customHeight="1">
      <c r="A931" s="59" t="s">
        <v>234</v>
      </c>
      <c r="B931" s="79" t="s">
        <v>964</v>
      </c>
      <c r="C931" s="79" t="s">
        <v>964</v>
      </c>
      <c r="D931" s="79" t="s">
        <v>964</v>
      </c>
      <c r="E931" s="79" t="s">
        <v>964</v>
      </c>
      <c r="F931" s="74" t="s">
        <v>357</v>
      </c>
      <c r="G931" s="80" t="s">
        <v>896</v>
      </c>
      <c r="H931" s="81" t="s">
        <v>921</v>
      </c>
    </row>
    <row r="932" spans="1:8" ht="15" customHeight="1">
      <c r="A932" s="59" t="s">
        <v>234</v>
      </c>
      <c r="B932" s="79" t="s">
        <v>941</v>
      </c>
      <c r="C932" s="79" t="s">
        <v>941</v>
      </c>
      <c r="D932" s="79" t="s">
        <v>941</v>
      </c>
      <c r="E932" s="79" t="s">
        <v>941</v>
      </c>
      <c r="F932" s="74" t="s">
        <v>357</v>
      </c>
      <c r="G932" s="80" t="s">
        <v>896</v>
      </c>
      <c r="H932" s="81" t="s">
        <v>921</v>
      </c>
    </row>
    <row r="933" spans="1:254" ht="15" customHeight="1">
      <c r="A933" s="59" t="s">
        <v>234</v>
      </c>
      <c r="B933" s="79" t="s">
        <v>920</v>
      </c>
      <c r="C933" s="79" t="s">
        <v>920</v>
      </c>
      <c r="D933" s="79" t="s">
        <v>920</v>
      </c>
      <c r="E933" s="79" t="s">
        <v>920</v>
      </c>
      <c r="F933" s="74" t="s">
        <v>357</v>
      </c>
      <c r="G933" s="80" t="s">
        <v>896</v>
      </c>
      <c r="H933" s="81" t="s">
        <v>921</v>
      </c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9"/>
      <c r="BS933" s="59"/>
      <c r="BT933" s="59"/>
      <c r="BU933" s="59"/>
      <c r="BV933" s="59"/>
      <c r="BW933" s="59"/>
      <c r="BX933" s="59"/>
      <c r="BY933" s="59"/>
      <c r="BZ933" s="59"/>
      <c r="CA933" s="59"/>
      <c r="CB933" s="59"/>
      <c r="CC933" s="59"/>
      <c r="CD933" s="59"/>
      <c r="CE933" s="59"/>
      <c r="CF933" s="59"/>
      <c r="CG933" s="59"/>
      <c r="CH933" s="59"/>
      <c r="CI933" s="59"/>
      <c r="CJ933" s="59"/>
      <c r="CK933" s="59"/>
      <c r="CL933" s="59"/>
      <c r="CM933" s="59"/>
      <c r="CN933" s="59"/>
      <c r="CO933" s="59"/>
      <c r="CP933" s="59"/>
      <c r="CQ933" s="59"/>
      <c r="CR933" s="59"/>
      <c r="CS933" s="59"/>
      <c r="CT933" s="59"/>
      <c r="CU933" s="59"/>
      <c r="CV933" s="59"/>
      <c r="CW933" s="59"/>
      <c r="CX933" s="59"/>
      <c r="CY933" s="59"/>
      <c r="CZ933" s="59"/>
      <c r="DA933" s="59"/>
      <c r="DB933" s="59"/>
      <c r="DC933" s="59"/>
      <c r="DD933" s="59"/>
      <c r="DE933" s="59"/>
      <c r="DF933" s="59"/>
      <c r="DG933" s="59"/>
      <c r="DH933" s="59"/>
      <c r="DI933" s="59"/>
      <c r="DJ933" s="59"/>
      <c r="DK933" s="59"/>
      <c r="DL933" s="59"/>
      <c r="DM933" s="59"/>
      <c r="DN933" s="59"/>
      <c r="DO933" s="59"/>
      <c r="DP933" s="59"/>
      <c r="DQ933" s="59"/>
      <c r="DR933" s="59"/>
      <c r="DS933" s="59"/>
      <c r="DT933" s="59"/>
      <c r="DU933" s="59"/>
      <c r="DV933" s="59"/>
      <c r="DW933" s="59"/>
      <c r="DX933" s="59"/>
      <c r="DY933" s="59"/>
      <c r="DZ933" s="59"/>
      <c r="EA933" s="59"/>
      <c r="EB933" s="59"/>
      <c r="EC933" s="59"/>
      <c r="ED933" s="59"/>
      <c r="EE933" s="59"/>
      <c r="EF933" s="59"/>
      <c r="EG933" s="59"/>
      <c r="EH933" s="59"/>
      <c r="EI933" s="59"/>
      <c r="EJ933" s="59"/>
      <c r="EK933" s="59"/>
      <c r="EL933" s="59"/>
      <c r="EM933" s="59"/>
      <c r="EN933" s="59"/>
      <c r="EO933" s="59"/>
      <c r="EP933" s="59"/>
      <c r="EQ933" s="59"/>
      <c r="ER933" s="59"/>
      <c r="ES933" s="59"/>
      <c r="ET933" s="59"/>
      <c r="EU933" s="59"/>
      <c r="EV933" s="59"/>
      <c r="EW933" s="59"/>
      <c r="EX933" s="59"/>
      <c r="EY933" s="59"/>
      <c r="EZ933" s="59"/>
      <c r="FA933" s="59"/>
      <c r="FB933" s="59"/>
      <c r="FC933" s="59"/>
      <c r="FD933" s="59"/>
      <c r="FE933" s="59"/>
      <c r="FF933" s="59"/>
      <c r="FG933" s="59"/>
      <c r="FH933" s="59"/>
      <c r="FI933" s="59"/>
      <c r="FJ933" s="59"/>
      <c r="FK933" s="59"/>
      <c r="FL933" s="59"/>
      <c r="FM933" s="59"/>
      <c r="FN933" s="59"/>
      <c r="FO933" s="59"/>
      <c r="FP933" s="59"/>
      <c r="FQ933" s="59"/>
      <c r="FR933" s="59"/>
      <c r="FS933" s="59"/>
      <c r="FT933" s="59"/>
      <c r="FU933" s="59"/>
      <c r="FV933" s="59"/>
      <c r="FW933" s="59"/>
      <c r="FX933" s="59"/>
      <c r="FY933" s="59"/>
      <c r="FZ933" s="59"/>
      <c r="GA933" s="59"/>
      <c r="GB933" s="59"/>
      <c r="GC933" s="59"/>
      <c r="GD933" s="59"/>
      <c r="GE933" s="59"/>
      <c r="GF933" s="59"/>
      <c r="GG933" s="59"/>
      <c r="GH933" s="59"/>
      <c r="GI933" s="59"/>
      <c r="GJ933" s="59"/>
      <c r="GK933" s="59"/>
      <c r="GL933" s="59"/>
      <c r="GM933" s="59"/>
      <c r="GN933" s="59"/>
      <c r="GO933" s="59"/>
      <c r="GP933" s="59"/>
      <c r="GQ933" s="59"/>
      <c r="GR933" s="59"/>
      <c r="GS933" s="59"/>
      <c r="GT933" s="59"/>
      <c r="GU933" s="59"/>
      <c r="GV933" s="59"/>
      <c r="GW933" s="59"/>
      <c r="GX933" s="59"/>
      <c r="GY933" s="59"/>
      <c r="GZ933" s="59"/>
      <c r="HA933" s="59"/>
      <c r="HB933" s="59"/>
      <c r="HC933" s="59"/>
      <c r="HD933" s="59"/>
      <c r="HE933" s="59"/>
      <c r="HF933" s="59"/>
      <c r="HG933" s="59"/>
      <c r="HH933" s="59"/>
      <c r="HI933" s="59"/>
      <c r="HJ933" s="59"/>
      <c r="HK933" s="59"/>
      <c r="HL933" s="59"/>
      <c r="HM933" s="59"/>
      <c r="HN933" s="59"/>
      <c r="HO933" s="59"/>
      <c r="HP933" s="59"/>
      <c r="HQ933" s="59"/>
      <c r="HR933" s="59"/>
      <c r="HS933" s="59"/>
      <c r="HT933" s="59"/>
      <c r="HU933" s="59"/>
      <c r="HV933" s="59"/>
      <c r="HW933" s="59"/>
      <c r="HX933" s="59"/>
      <c r="HY933" s="59"/>
      <c r="HZ933" s="59"/>
      <c r="IA933" s="59"/>
      <c r="IB933" s="59"/>
      <c r="IC933" s="59"/>
      <c r="ID933" s="59"/>
      <c r="IE933" s="59"/>
      <c r="IF933" s="59"/>
      <c r="IG933" s="59"/>
      <c r="IH933" s="59"/>
      <c r="II933" s="59"/>
      <c r="IJ933" s="59"/>
      <c r="IK933" s="59"/>
      <c r="IL933" s="59"/>
      <c r="IM933" s="59"/>
      <c r="IN933" s="59"/>
      <c r="IO933" s="59"/>
      <c r="IP933" s="59"/>
      <c r="IQ933" s="59"/>
      <c r="IR933" s="59"/>
      <c r="IS933" s="59"/>
      <c r="IT933" s="59"/>
    </row>
    <row r="934" spans="1:254" ht="15" customHeight="1">
      <c r="A934" s="59" t="s">
        <v>234</v>
      </c>
      <c r="B934" s="79" t="s">
        <v>1475</v>
      </c>
      <c r="C934" s="79" t="s">
        <v>1475</v>
      </c>
      <c r="D934" s="79" t="s">
        <v>1475</v>
      </c>
      <c r="E934" s="79" t="s">
        <v>1475</v>
      </c>
      <c r="F934" s="74" t="s">
        <v>357</v>
      </c>
      <c r="G934" s="80" t="s">
        <v>797</v>
      </c>
      <c r="H934" s="81" t="s">
        <v>798</v>
      </c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9"/>
      <c r="BS934" s="59"/>
      <c r="BT934" s="59"/>
      <c r="BU934" s="59"/>
      <c r="BV934" s="59"/>
      <c r="BW934" s="59"/>
      <c r="BX934" s="59"/>
      <c r="BY934" s="59"/>
      <c r="BZ934" s="59"/>
      <c r="CA934" s="59"/>
      <c r="CB934" s="59"/>
      <c r="CC934" s="59"/>
      <c r="CD934" s="59"/>
      <c r="CE934" s="59"/>
      <c r="CF934" s="59"/>
      <c r="CG934" s="59"/>
      <c r="CH934" s="59"/>
      <c r="CI934" s="59"/>
      <c r="CJ934" s="59"/>
      <c r="CK934" s="59"/>
      <c r="CL934" s="59"/>
      <c r="CM934" s="59"/>
      <c r="CN934" s="59"/>
      <c r="CO934" s="59"/>
      <c r="CP934" s="59"/>
      <c r="CQ934" s="59"/>
      <c r="CR934" s="59"/>
      <c r="CS934" s="59"/>
      <c r="CT934" s="59"/>
      <c r="CU934" s="59"/>
      <c r="CV934" s="59"/>
      <c r="CW934" s="59"/>
      <c r="CX934" s="59"/>
      <c r="CY934" s="59"/>
      <c r="CZ934" s="59"/>
      <c r="DA934" s="59"/>
      <c r="DB934" s="59"/>
      <c r="DC934" s="59"/>
      <c r="DD934" s="59"/>
      <c r="DE934" s="59"/>
      <c r="DF934" s="59"/>
      <c r="DG934" s="59"/>
      <c r="DH934" s="59"/>
      <c r="DI934" s="59"/>
      <c r="DJ934" s="59"/>
      <c r="DK934" s="59"/>
      <c r="DL934" s="59"/>
      <c r="DM934" s="59"/>
      <c r="DN934" s="59"/>
      <c r="DO934" s="59"/>
      <c r="DP934" s="59"/>
      <c r="DQ934" s="59"/>
      <c r="DR934" s="59"/>
      <c r="DS934" s="59"/>
      <c r="DT934" s="59"/>
      <c r="DU934" s="59"/>
      <c r="DV934" s="59"/>
      <c r="DW934" s="59"/>
      <c r="DX934" s="59"/>
      <c r="DY934" s="59"/>
      <c r="DZ934" s="59"/>
      <c r="EA934" s="59"/>
      <c r="EB934" s="59"/>
      <c r="EC934" s="59"/>
      <c r="ED934" s="59"/>
      <c r="EE934" s="59"/>
      <c r="EF934" s="59"/>
      <c r="EG934" s="59"/>
      <c r="EH934" s="59"/>
      <c r="EI934" s="59"/>
      <c r="EJ934" s="59"/>
      <c r="EK934" s="59"/>
      <c r="EL934" s="59"/>
      <c r="EM934" s="59"/>
      <c r="EN934" s="59"/>
      <c r="EO934" s="59"/>
      <c r="EP934" s="59"/>
      <c r="EQ934" s="59"/>
      <c r="ER934" s="59"/>
      <c r="ES934" s="59"/>
      <c r="ET934" s="59"/>
      <c r="EU934" s="59"/>
      <c r="EV934" s="59"/>
      <c r="EW934" s="59"/>
      <c r="EX934" s="59"/>
      <c r="EY934" s="59"/>
      <c r="EZ934" s="59"/>
      <c r="FA934" s="59"/>
      <c r="FB934" s="59"/>
      <c r="FC934" s="59"/>
      <c r="FD934" s="59"/>
      <c r="FE934" s="59"/>
      <c r="FF934" s="59"/>
      <c r="FG934" s="59"/>
      <c r="FH934" s="59"/>
      <c r="FI934" s="59"/>
      <c r="FJ934" s="59"/>
      <c r="FK934" s="59"/>
      <c r="FL934" s="59"/>
      <c r="FM934" s="59"/>
      <c r="FN934" s="59"/>
      <c r="FO934" s="59"/>
      <c r="FP934" s="59"/>
      <c r="FQ934" s="59"/>
      <c r="FR934" s="59"/>
      <c r="FS934" s="59"/>
      <c r="FT934" s="59"/>
      <c r="FU934" s="59"/>
      <c r="FV934" s="59"/>
      <c r="FW934" s="59"/>
      <c r="FX934" s="59"/>
      <c r="FY934" s="59"/>
      <c r="FZ934" s="59"/>
      <c r="GA934" s="59"/>
      <c r="GB934" s="59"/>
      <c r="GC934" s="59"/>
      <c r="GD934" s="59"/>
      <c r="GE934" s="59"/>
      <c r="GF934" s="59"/>
      <c r="GG934" s="59"/>
      <c r="GH934" s="59"/>
      <c r="GI934" s="59"/>
      <c r="GJ934" s="59"/>
      <c r="GK934" s="59"/>
      <c r="GL934" s="59"/>
      <c r="GM934" s="59"/>
      <c r="GN934" s="59"/>
      <c r="GO934" s="59"/>
      <c r="GP934" s="59"/>
      <c r="GQ934" s="59"/>
      <c r="GR934" s="59"/>
      <c r="GS934" s="59"/>
      <c r="GT934" s="59"/>
      <c r="GU934" s="59"/>
      <c r="GV934" s="59"/>
      <c r="GW934" s="59"/>
      <c r="GX934" s="59"/>
      <c r="GY934" s="59"/>
      <c r="GZ934" s="59"/>
      <c r="HA934" s="59"/>
      <c r="HB934" s="59"/>
      <c r="HC934" s="59"/>
      <c r="HD934" s="59"/>
      <c r="HE934" s="59"/>
      <c r="HF934" s="59"/>
      <c r="HG934" s="59"/>
      <c r="HH934" s="59"/>
      <c r="HI934" s="59"/>
      <c r="HJ934" s="59"/>
      <c r="HK934" s="59"/>
      <c r="HL934" s="59"/>
      <c r="HM934" s="59"/>
      <c r="HN934" s="59"/>
      <c r="HO934" s="59"/>
      <c r="HP934" s="59"/>
      <c r="HQ934" s="59"/>
      <c r="HR934" s="59"/>
      <c r="HS934" s="59"/>
      <c r="HT934" s="59"/>
      <c r="HU934" s="59"/>
      <c r="HV934" s="59"/>
      <c r="HW934" s="59"/>
      <c r="HX934" s="59"/>
      <c r="HY934" s="59"/>
      <c r="HZ934" s="59"/>
      <c r="IA934" s="59"/>
      <c r="IB934" s="59"/>
      <c r="IC934" s="59"/>
      <c r="ID934" s="59"/>
      <c r="IE934" s="59"/>
      <c r="IF934" s="59"/>
      <c r="IG934" s="59"/>
      <c r="IH934" s="59"/>
      <c r="II934" s="59"/>
      <c r="IJ934" s="59"/>
      <c r="IK934" s="59"/>
      <c r="IL934" s="59"/>
      <c r="IM934" s="59"/>
      <c r="IN934" s="59"/>
      <c r="IO934" s="59"/>
      <c r="IP934" s="59"/>
      <c r="IQ934" s="59"/>
      <c r="IR934" s="59"/>
      <c r="IS934" s="59"/>
      <c r="IT934" s="59"/>
    </row>
    <row r="935" spans="1:8" ht="15" customHeight="1">
      <c r="A935" s="59" t="s">
        <v>234</v>
      </c>
      <c r="B935" s="79" t="s">
        <v>796</v>
      </c>
      <c r="C935" s="79" t="s">
        <v>796</v>
      </c>
      <c r="D935" s="79" t="s">
        <v>796</v>
      </c>
      <c r="E935" s="79" t="s">
        <v>796</v>
      </c>
      <c r="F935" s="74" t="s">
        <v>357</v>
      </c>
      <c r="G935" s="80" t="s">
        <v>797</v>
      </c>
      <c r="H935" s="81" t="s">
        <v>798</v>
      </c>
    </row>
    <row r="936" spans="1:8" ht="15" customHeight="1">
      <c r="A936" s="59" t="s">
        <v>234</v>
      </c>
      <c r="B936" s="79" t="s">
        <v>806</v>
      </c>
      <c r="C936" s="79" t="s">
        <v>806</v>
      </c>
      <c r="D936" s="79" t="s">
        <v>806</v>
      </c>
      <c r="E936" s="79" t="s">
        <v>806</v>
      </c>
      <c r="F936" s="74" t="s">
        <v>357</v>
      </c>
      <c r="G936" s="80" t="s">
        <v>797</v>
      </c>
      <c r="H936" s="81" t="s">
        <v>798</v>
      </c>
    </row>
    <row r="937" spans="1:8" ht="15" customHeight="1">
      <c r="A937" s="59" t="s">
        <v>234</v>
      </c>
      <c r="B937" s="79" t="s">
        <v>808</v>
      </c>
      <c r="C937" s="79" t="s">
        <v>808</v>
      </c>
      <c r="D937" s="79" t="s">
        <v>808</v>
      </c>
      <c r="E937" s="79" t="s">
        <v>808</v>
      </c>
      <c r="F937" s="74" t="s">
        <v>357</v>
      </c>
      <c r="G937" s="80" t="s">
        <v>797</v>
      </c>
      <c r="H937" s="81" t="s">
        <v>798</v>
      </c>
    </row>
    <row r="938" spans="1:8" ht="15" customHeight="1">
      <c r="A938" s="59" t="s">
        <v>234</v>
      </c>
      <c r="B938" s="79" t="s">
        <v>805</v>
      </c>
      <c r="C938" s="79" t="s">
        <v>805</v>
      </c>
      <c r="D938" s="79" t="s">
        <v>805</v>
      </c>
      <c r="E938" s="79" t="s">
        <v>805</v>
      </c>
      <c r="F938" s="74" t="s">
        <v>357</v>
      </c>
      <c r="G938" s="80" t="s">
        <v>797</v>
      </c>
      <c r="H938" s="81" t="s">
        <v>798</v>
      </c>
    </row>
    <row r="939" spans="1:8" ht="15" customHeight="1">
      <c r="A939" s="59" t="s">
        <v>234</v>
      </c>
      <c r="B939" s="79" t="s">
        <v>807</v>
      </c>
      <c r="C939" s="79" t="s">
        <v>807</v>
      </c>
      <c r="D939" s="79" t="s">
        <v>807</v>
      </c>
      <c r="E939" s="79" t="s">
        <v>807</v>
      </c>
      <c r="F939" s="74" t="s">
        <v>357</v>
      </c>
      <c r="G939" s="80" t="s">
        <v>797</v>
      </c>
      <c r="H939" s="81" t="s">
        <v>798</v>
      </c>
    </row>
    <row r="940" spans="1:8" ht="15" customHeight="1">
      <c r="A940" s="59" t="s">
        <v>234</v>
      </c>
      <c r="B940" s="79" t="s">
        <v>398</v>
      </c>
      <c r="C940" s="79" t="s">
        <v>398</v>
      </c>
      <c r="D940" s="79" t="s">
        <v>398</v>
      </c>
      <c r="E940" s="79" t="s">
        <v>398</v>
      </c>
      <c r="F940" s="74" t="s">
        <v>357</v>
      </c>
      <c r="G940" s="80" t="s">
        <v>374</v>
      </c>
      <c r="H940" s="81" t="s">
        <v>394</v>
      </c>
    </row>
    <row r="941" spans="1:254" ht="15" customHeight="1">
      <c r="A941" s="59" t="s">
        <v>234</v>
      </c>
      <c r="B941" s="79" t="s">
        <v>399</v>
      </c>
      <c r="C941" s="79" t="s">
        <v>399</v>
      </c>
      <c r="D941" s="79" t="s">
        <v>399</v>
      </c>
      <c r="E941" s="79" t="s">
        <v>399</v>
      </c>
      <c r="F941" s="74" t="s">
        <v>357</v>
      </c>
      <c r="G941" s="80" t="s">
        <v>374</v>
      </c>
      <c r="H941" s="81" t="s">
        <v>394</v>
      </c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59"/>
      <c r="BQ941" s="59"/>
      <c r="BR941" s="59"/>
      <c r="BS941" s="59"/>
      <c r="BT941" s="59"/>
      <c r="BU941" s="59"/>
      <c r="BV941" s="59"/>
      <c r="BW941" s="59"/>
      <c r="BX941" s="59"/>
      <c r="BY941" s="59"/>
      <c r="BZ941" s="59"/>
      <c r="CA941" s="59"/>
      <c r="CB941" s="59"/>
      <c r="CC941" s="59"/>
      <c r="CD941" s="59"/>
      <c r="CE941" s="59"/>
      <c r="CF941" s="59"/>
      <c r="CG941" s="59"/>
      <c r="CH941" s="59"/>
      <c r="CI941" s="59"/>
      <c r="CJ941" s="59"/>
      <c r="CK941" s="59"/>
      <c r="CL941" s="59"/>
      <c r="CM941" s="59"/>
      <c r="CN941" s="59"/>
      <c r="CO941" s="59"/>
      <c r="CP941" s="59"/>
      <c r="CQ941" s="59"/>
      <c r="CR941" s="59"/>
      <c r="CS941" s="59"/>
      <c r="CT941" s="59"/>
      <c r="CU941" s="59"/>
      <c r="CV941" s="59"/>
      <c r="CW941" s="59"/>
      <c r="CX941" s="59"/>
      <c r="CY941" s="59"/>
      <c r="CZ941" s="59"/>
      <c r="DA941" s="59"/>
      <c r="DB941" s="59"/>
      <c r="DC941" s="59"/>
      <c r="DD941" s="59"/>
      <c r="DE941" s="59"/>
      <c r="DF941" s="59"/>
      <c r="DG941" s="59"/>
      <c r="DH941" s="59"/>
      <c r="DI941" s="59"/>
      <c r="DJ941" s="59"/>
      <c r="DK941" s="59"/>
      <c r="DL941" s="59"/>
      <c r="DM941" s="59"/>
      <c r="DN941" s="59"/>
      <c r="DO941" s="59"/>
      <c r="DP941" s="59"/>
      <c r="DQ941" s="59"/>
      <c r="DR941" s="59"/>
      <c r="DS941" s="59"/>
      <c r="DT941" s="59"/>
      <c r="DU941" s="59"/>
      <c r="DV941" s="59"/>
      <c r="DW941" s="59"/>
      <c r="DX941" s="59"/>
      <c r="DY941" s="59"/>
      <c r="DZ941" s="59"/>
      <c r="EA941" s="59"/>
      <c r="EB941" s="59"/>
      <c r="EC941" s="59"/>
      <c r="ED941" s="59"/>
      <c r="EE941" s="59"/>
      <c r="EF941" s="59"/>
      <c r="EG941" s="59"/>
      <c r="EH941" s="59"/>
      <c r="EI941" s="59"/>
      <c r="EJ941" s="59"/>
      <c r="EK941" s="59"/>
      <c r="EL941" s="59"/>
      <c r="EM941" s="59"/>
      <c r="EN941" s="59"/>
      <c r="EO941" s="59"/>
      <c r="EP941" s="59"/>
      <c r="EQ941" s="59"/>
      <c r="ER941" s="59"/>
      <c r="ES941" s="59"/>
      <c r="ET941" s="59"/>
      <c r="EU941" s="59"/>
      <c r="EV941" s="59"/>
      <c r="EW941" s="59"/>
      <c r="EX941" s="59"/>
      <c r="EY941" s="59"/>
      <c r="EZ941" s="59"/>
      <c r="FA941" s="59"/>
      <c r="FB941" s="59"/>
      <c r="FC941" s="59"/>
      <c r="FD941" s="59"/>
      <c r="FE941" s="59"/>
      <c r="FF941" s="59"/>
      <c r="FG941" s="59"/>
      <c r="FH941" s="59"/>
      <c r="FI941" s="59"/>
      <c r="FJ941" s="59"/>
      <c r="FK941" s="59"/>
      <c r="FL941" s="59"/>
      <c r="FM941" s="59"/>
      <c r="FN941" s="59"/>
      <c r="FO941" s="59"/>
      <c r="FP941" s="59"/>
      <c r="FQ941" s="59"/>
      <c r="FR941" s="59"/>
      <c r="FS941" s="59"/>
      <c r="FT941" s="59"/>
      <c r="FU941" s="59"/>
      <c r="FV941" s="59"/>
      <c r="FW941" s="59"/>
      <c r="FX941" s="59"/>
      <c r="FY941" s="59"/>
      <c r="FZ941" s="59"/>
      <c r="GA941" s="59"/>
      <c r="GB941" s="59"/>
      <c r="GC941" s="59"/>
      <c r="GD941" s="59"/>
      <c r="GE941" s="59"/>
      <c r="GF941" s="59"/>
      <c r="GG941" s="59"/>
      <c r="GH941" s="59"/>
      <c r="GI941" s="59"/>
      <c r="GJ941" s="59"/>
      <c r="GK941" s="59"/>
      <c r="GL941" s="59"/>
      <c r="GM941" s="59"/>
      <c r="GN941" s="59"/>
      <c r="GO941" s="59"/>
      <c r="GP941" s="59"/>
      <c r="GQ941" s="59"/>
      <c r="GR941" s="59"/>
      <c r="GS941" s="59"/>
      <c r="GT941" s="59"/>
      <c r="GU941" s="59"/>
      <c r="GV941" s="59"/>
      <c r="GW941" s="59"/>
      <c r="GX941" s="59"/>
      <c r="GY941" s="59"/>
      <c r="GZ941" s="59"/>
      <c r="HA941" s="59"/>
      <c r="HB941" s="59"/>
      <c r="HC941" s="59"/>
      <c r="HD941" s="59"/>
      <c r="HE941" s="59"/>
      <c r="HF941" s="59"/>
      <c r="HG941" s="59"/>
      <c r="HH941" s="59"/>
      <c r="HI941" s="59"/>
      <c r="HJ941" s="59"/>
      <c r="HK941" s="59"/>
      <c r="HL941" s="59"/>
      <c r="HM941" s="59"/>
      <c r="HN941" s="59"/>
      <c r="HO941" s="59"/>
      <c r="HP941" s="59"/>
      <c r="HQ941" s="59"/>
      <c r="HR941" s="59"/>
      <c r="HS941" s="59"/>
      <c r="HT941" s="59"/>
      <c r="HU941" s="59"/>
      <c r="HV941" s="59"/>
      <c r="HW941" s="59"/>
      <c r="HX941" s="59"/>
      <c r="HY941" s="59"/>
      <c r="HZ941" s="59"/>
      <c r="IA941" s="59"/>
      <c r="IB941" s="59"/>
      <c r="IC941" s="59"/>
      <c r="ID941" s="59"/>
      <c r="IE941" s="59"/>
      <c r="IF941" s="59"/>
      <c r="IG941" s="59"/>
      <c r="IH941" s="59"/>
      <c r="II941" s="59"/>
      <c r="IJ941" s="59"/>
      <c r="IK941" s="59"/>
      <c r="IL941" s="59"/>
      <c r="IM941" s="59"/>
      <c r="IN941" s="59"/>
      <c r="IO941" s="59"/>
      <c r="IP941" s="59"/>
      <c r="IQ941" s="59"/>
      <c r="IR941" s="59"/>
      <c r="IS941" s="59"/>
      <c r="IT941" s="59"/>
    </row>
    <row r="942" spans="1:8" ht="15" customHeight="1">
      <c r="A942" s="59" t="s">
        <v>234</v>
      </c>
      <c r="B942" s="79" t="s">
        <v>393</v>
      </c>
      <c r="C942" s="79" t="s">
        <v>393</v>
      </c>
      <c r="D942" s="79" t="s">
        <v>393</v>
      </c>
      <c r="E942" s="79" t="s">
        <v>393</v>
      </c>
      <c r="F942" s="74" t="s">
        <v>357</v>
      </c>
      <c r="G942" s="80" t="s">
        <v>374</v>
      </c>
      <c r="H942" s="81" t="s">
        <v>394</v>
      </c>
    </row>
    <row r="943" spans="1:254" ht="15" customHeight="1">
      <c r="A943" s="59" t="s">
        <v>234</v>
      </c>
      <c r="B943" s="79" t="s">
        <v>396</v>
      </c>
      <c r="C943" s="79" t="s">
        <v>396</v>
      </c>
      <c r="D943" s="79" t="s">
        <v>396</v>
      </c>
      <c r="E943" s="79" t="s">
        <v>396</v>
      </c>
      <c r="F943" s="74" t="s">
        <v>357</v>
      </c>
      <c r="G943" s="80" t="s">
        <v>374</v>
      </c>
      <c r="H943" s="81" t="s">
        <v>394</v>
      </c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59"/>
      <c r="BQ943" s="59"/>
      <c r="BR943" s="59"/>
      <c r="BS943" s="59"/>
      <c r="BT943" s="59"/>
      <c r="BU943" s="59"/>
      <c r="BV943" s="59"/>
      <c r="BW943" s="59"/>
      <c r="BX943" s="59"/>
      <c r="BY943" s="59"/>
      <c r="BZ943" s="59"/>
      <c r="CA943" s="59"/>
      <c r="CB943" s="59"/>
      <c r="CC943" s="59"/>
      <c r="CD943" s="59"/>
      <c r="CE943" s="59"/>
      <c r="CF943" s="59"/>
      <c r="CG943" s="59"/>
      <c r="CH943" s="59"/>
      <c r="CI943" s="59"/>
      <c r="CJ943" s="59"/>
      <c r="CK943" s="59"/>
      <c r="CL943" s="59"/>
      <c r="CM943" s="59"/>
      <c r="CN943" s="59"/>
      <c r="CO943" s="59"/>
      <c r="CP943" s="59"/>
      <c r="CQ943" s="59"/>
      <c r="CR943" s="59"/>
      <c r="CS943" s="59"/>
      <c r="CT943" s="59"/>
      <c r="CU943" s="59"/>
      <c r="CV943" s="59"/>
      <c r="CW943" s="59"/>
      <c r="CX943" s="59"/>
      <c r="CY943" s="59"/>
      <c r="CZ943" s="59"/>
      <c r="DA943" s="59"/>
      <c r="DB943" s="59"/>
      <c r="DC943" s="59"/>
      <c r="DD943" s="59"/>
      <c r="DE943" s="59"/>
      <c r="DF943" s="59"/>
      <c r="DG943" s="59"/>
      <c r="DH943" s="59"/>
      <c r="DI943" s="59"/>
      <c r="DJ943" s="59"/>
      <c r="DK943" s="59"/>
      <c r="DL943" s="59"/>
      <c r="DM943" s="59"/>
      <c r="DN943" s="59"/>
      <c r="DO943" s="59"/>
      <c r="DP943" s="59"/>
      <c r="DQ943" s="59"/>
      <c r="DR943" s="59"/>
      <c r="DS943" s="59"/>
      <c r="DT943" s="59"/>
      <c r="DU943" s="59"/>
      <c r="DV943" s="59"/>
      <c r="DW943" s="59"/>
      <c r="DX943" s="59"/>
      <c r="DY943" s="59"/>
      <c r="DZ943" s="59"/>
      <c r="EA943" s="59"/>
      <c r="EB943" s="59"/>
      <c r="EC943" s="59"/>
      <c r="ED943" s="59"/>
      <c r="EE943" s="59"/>
      <c r="EF943" s="59"/>
      <c r="EG943" s="59"/>
      <c r="EH943" s="59"/>
      <c r="EI943" s="59"/>
      <c r="EJ943" s="59"/>
      <c r="EK943" s="59"/>
      <c r="EL943" s="59"/>
      <c r="EM943" s="59"/>
      <c r="EN943" s="59"/>
      <c r="EO943" s="59"/>
      <c r="EP943" s="59"/>
      <c r="EQ943" s="59"/>
      <c r="ER943" s="59"/>
      <c r="ES943" s="59"/>
      <c r="ET943" s="59"/>
      <c r="EU943" s="59"/>
      <c r="EV943" s="59"/>
      <c r="EW943" s="59"/>
      <c r="EX943" s="59"/>
      <c r="EY943" s="59"/>
      <c r="EZ943" s="59"/>
      <c r="FA943" s="59"/>
      <c r="FB943" s="59"/>
      <c r="FC943" s="59"/>
      <c r="FD943" s="59"/>
      <c r="FE943" s="59"/>
      <c r="FF943" s="59"/>
      <c r="FG943" s="59"/>
      <c r="FH943" s="59"/>
      <c r="FI943" s="59"/>
      <c r="FJ943" s="59"/>
      <c r="FK943" s="59"/>
      <c r="FL943" s="59"/>
      <c r="FM943" s="59"/>
      <c r="FN943" s="59"/>
      <c r="FO943" s="59"/>
      <c r="FP943" s="59"/>
      <c r="FQ943" s="59"/>
      <c r="FR943" s="59"/>
      <c r="FS943" s="59"/>
      <c r="FT943" s="59"/>
      <c r="FU943" s="59"/>
      <c r="FV943" s="59"/>
      <c r="FW943" s="59"/>
      <c r="FX943" s="59"/>
      <c r="FY943" s="59"/>
      <c r="FZ943" s="59"/>
      <c r="GA943" s="59"/>
      <c r="GB943" s="59"/>
      <c r="GC943" s="59"/>
      <c r="GD943" s="59"/>
      <c r="GE943" s="59"/>
      <c r="GF943" s="59"/>
      <c r="GG943" s="59"/>
      <c r="GH943" s="59"/>
      <c r="GI943" s="59"/>
      <c r="GJ943" s="59"/>
      <c r="GK943" s="59"/>
      <c r="GL943" s="59"/>
      <c r="GM943" s="59"/>
      <c r="GN943" s="59"/>
      <c r="GO943" s="59"/>
      <c r="GP943" s="59"/>
      <c r="GQ943" s="59"/>
      <c r="GR943" s="59"/>
      <c r="GS943" s="59"/>
      <c r="GT943" s="59"/>
      <c r="GU943" s="59"/>
      <c r="GV943" s="59"/>
      <c r="GW943" s="59"/>
      <c r="GX943" s="59"/>
      <c r="GY943" s="59"/>
      <c r="GZ943" s="59"/>
      <c r="HA943" s="59"/>
      <c r="HB943" s="59"/>
      <c r="HC943" s="59"/>
      <c r="HD943" s="59"/>
      <c r="HE943" s="59"/>
      <c r="HF943" s="59"/>
      <c r="HG943" s="59"/>
      <c r="HH943" s="59"/>
      <c r="HI943" s="59"/>
      <c r="HJ943" s="59"/>
      <c r="HK943" s="59"/>
      <c r="HL943" s="59"/>
      <c r="HM943" s="59"/>
      <c r="HN943" s="59"/>
      <c r="HO943" s="59"/>
      <c r="HP943" s="59"/>
      <c r="HQ943" s="59"/>
      <c r="HR943" s="59"/>
      <c r="HS943" s="59"/>
      <c r="HT943" s="59"/>
      <c r="HU943" s="59"/>
      <c r="HV943" s="59"/>
      <c r="HW943" s="59"/>
      <c r="HX943" s="59"/>
      <c r="HY943" s="59"/>
      <c r="HZ943" s="59"/>
      <c r="IA943" s="59"/>
      <c r="IB943" s="59"/>
      <c r="IC943" s="59"/>
      <c r="ID943" s="59"/>
      <c r="IE943" s="59"/>
      <c r="IF943" s="59"/>
      <c r="IG943" s="59"/>
      <c r="IH943" s="59"/>
      <c r="II943" s="59"/>
      <c r="IJ943" s="59"/>
      <c r="IK943" s="59"/>
      <c r="IL943" s="59"/>
      <c r="IM943" s="59"/>
      <c r="IN943" s="59"/>
      <c r="IO943" s="59"/>
      <c r="IP943" s="59"/>
      <c r="IQ943" s="59"/>
      <c r="IR943" s="59"/>
      <c r="IS943" s="59"/>
      <c r="IT943" s="59"/>
    </row>
    <row r="944" spans="1:254" ht="15" customHeight="1">
      <c r="A944" s="59" t="s">
        <v>234</v>
      </c>
      <c r="B944" s="79" t="s">
        <v>397</v>
      </c>
      <c r="C944" s="79" t="s">
        <v>397</v>
      </c>
      <c r="D944" s="79" t="s">
        <v>397</v>
      </c>
      <c r="E944" s="79" t="s">
        <v>397</v>
      </c>
      <c r="F944" s="74" t="s">
        <v>357</v>
      </c>
      <c r="G944" s="80" t="s">
        <v>374</v>
      </c>
      <c r="H944" s="81" t="s">
        <v>394</v>
      </c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59"/>
      <c r="BQ944" s="59"/>
      <c r="BR944" s="59"/>
      <c r="BS944" s="59"/>
      <c r="BT944" s="59"/>
      <c r="BU944" s="59"/>
      <c r="BV944" s="59"/>
      <c r="BW944" s="59"/>
      <c r="BX944" s="59"/>
      <c r="BY944" s="59"/>
      <c r="BZ944" s="59"/>
      <c r="CA944" s="59"/>
      <c r="CB944" s="59"/>
      <c r="CC944" s="59"/>
      <c r="CD944" s="59"/>
      <c r="CE944" s="59"/>
      <c r="CF944" s="59"/>
      <c r="CG944" s="59"/>
      <c r="CH944" s="59"/>
      <c r="CI944" s="59"/>
      <c r="CJ944" s="59"/>
      <c r="CK944" s="59"/>
      <c r="CL944" s="59"/>
      <c r="CM944" s="59"/>
      <c r="CN944" s="59"/>
      <c r="CO944" s="59"/>
      <c r="CP944" s="59"/>
      <c r="CQ944" s="59"/>
      <c r="CR944" s="59"/>
      <c r="CS944" s="59"/>
      <c r="CT944" s="59"/>
      <c r="CU944" s="59"/>
      <c r="CV944" s="59"/>
      <c r="CW944" s="59"/>
      <c r="CX944" s="59"/>
      <c r="CY944" s="59"/>
      <c r="CZ944" s="59"/>
      <c r="DA944" s="59"/>
      <c r="DB944" s="59"/>
      <c r="DC944" s="59"/>
      <c r="DD944" s="59"/>
      <c r="DE944" s="59"/>
      <c r="DF944" s="59"/>
      <c r="DG944" s="59"/>
      <c r="DH944" s="59"/>
      <c r="DI944" s="59"/>
      <c r="DJ944" s="59"/>
      <c r="DK944" s="59"/>
      <c r="DL944" s="59"/>
      <c r="DM944" s="59"/>
      <c r="DN944" s="59"/>
      <c r="DO944" s="59"/>
      <c r="DP944" s="59"/>
      <c r="DQ944" s="59"/>
      <c r="DR944" s="59"/>
      <c r="DS944" s="59"/>
      <c r="DT944" s="59"/>
      <c r="DU944" s="59"/>
      <c r="DV944" s="59"/>
      <c r="DW944" s="59"/>
      <c r="DX944" s="59"/>
      <c r="DY944" s="59"/>
      <c r="DZ944" s="59"/>
      <c r="EA944" s="59"/>
      <c r="EB944" s="59"/>
      <c r="EC944" s="59"/>
      <c r="ED944" s="59"/>
      <c r="EE944" s="59"/>
      <c r="EF944" s="59"/>
      <c r="EG944" s="59"/>
      <c r="EH944" s="59"/>
      <c r="EI944" s="59"/>
      <c r="EJ944" s="59"/>
      <c r="EK944" s="59"/>
      <c r="EL944" s="59"/>
      <c r="EM944" s="59"/>
      <c r="EN944" s="59"/>
      <c r="EO944" s="59"/>
      <c r="EP944" s="59"/>
      <c r="EQ944" s="59"/>
      <c r="ER944" s="59"/>
      <c r="ES944" s="59"/>
      <c r="ET944" s="59"/>
      <c r="EU944" s="59"/>
      <c r="EV944" s="59"/>
      <c r="EW944" s="59"/>
      <c r="EX944" s="59"/>
      <c r="EY944" s="59"/>
      <c r="EZ944" s="59"/>
      <c r="FA944" s="59"/>
      <c r="FB944" s="59"/>
      <c r="FC944" s="59"/>
      <c r="FD944" s="59"/>
      <c r="FE944" s="59"/>
      <c r="FF944" s="59"/>
      <c r="FG944" s="59"/>
      <c r="FH944" s="59"/>
      <c r="FI944" s="59"/>
      <c r="FJ944" s="59"/>
      <c r="FK944" s="59"/>
      <c r="FL944" s="59"/>
      <c r="FM944" s="59"/>
      <c r="FN944" s="59"/>
      <c r="FO944" s="59"/>
      <c r="FP944" s="59"/>
      <c r="FQ944" s="59"/>
      <c r="FR944" s="59"/>
      <c r="FS944" s="59"/>
      <c r="FT944" s="59"/>
      <c r="FU944" s="59"/>
      <c r="FV944" s="59"/>
      <c r="FW944" s="59"/>
      <c r="FX944" s="59"/>
      <c r="FY944" s="59"/>
      <c r="FZ944" s="59"/>
      <c r="GA944" s="59"/>
      <c r="GB944" s="59"/>
      <c r="GC944" s="59"/>
      <c r="GD944" s="59"/>
      <c r="GE944" s="59"/>
      <c r="GF944" s="59"/>
      <c r="GG944" s="59"/>
      <c r="GH944" s="59"/>
      <c r="GI944" s="59"/>
      <c r="GJ944" s="59"/>
      <c r="GK944" s="59"/>
      <c r="GL944" s="59"/>
      <c r="GM944" s="59"/>
      <c r="GN944" s="59"/>
      <c r="GO944" s="59"/>
      <c r="GP944" s="59"/>
      <c r="GQ944" s="59"/>
      <c r="GR944" s="59"/>
      <c r="GS944" s="59"/>
      <c r="GT944" s="59"/>
      <c r="GU944" s="59"/>
      <c r="GV944" s="59"/>
      <c r="GW944" s="59"/>
      <c r="GX944" s="59"/>
      <c r="GY944" s="59"/>
      <c r="GZ944" s="59"/>
      <c r="HA944" s="59"/>
      <c r="HB944" s="59"/>
      <c r="HC944" s="59"/>
      <c r="HD944" s="59"/>
      <c r="HE944" s="59"/>
      <c r="HF944" s="59"/>
      <c r="HG944" s="59"/>
      <c r="HH944" s="59"/>
      <c r="HI944" s="59"/>
      <c r="HJ944" s="59"/>
      <c r="HK944" s="59"/>
      <c r="HL944" s="59"/>
      <c r="HM944" s="59"/>
      <c r="HN944" s="59"/>
      <c r="HO944" s="59"/>
      <c r="HP944" s="59"/>
      <c r="HQ944" s="59"/>
      <c r="HR944" s="59"/>
      <c r="HS944" s="59"/>
      <c r="HT944" s="59"/>
      <c r="HU944" s="59"/>
      <c r="HV944" s="59"/>
      <c r="HW944" s="59"/>
      <c r="HX944" s="59"/>
      <c r="HY944" s="59"/>
      <c r="HZ944" s="59"/>
      <c r="IA944" s="59"/>
      <c r="IB944" s="59"/>
      <c r="IC944" s="59"/>
      <c r="ID944" s="59"/>
      <c r="IE944" s="59"/>
      <c r="IF944" s="59"/>
      <c r="IG944" s="59"/>
      <c r="IH944" s="59"/>
      <c r="II944" s="59"/>
      <c r="IJ944" s="59"/>
      <c r="IK944" s="59"/>
      <c r="IL944" s="59"/>
      <c r="IM944" s="59"/>
      <c r="IN944" s="59"/>
      <c r="IO944" s="59"/>
      <c r="IP944" s="59"/>
      <c r="IQ944" s="59"/>
      <c r="IR944" s="59"/>
      <c r="IS944" s="59"/>
      <c r="IT944" s="59"/>
    </row>
    <row r="945" spans="1:8" ht="15" customHeight="1">
      <c r="A945" s="59" t="s">
        <v>234</v>
      </c>
      <c r="B945" s="79" t="s">
        <v>395</v>
      </c>
      <c r="C945" s="79" t="s">
        <v>395</v>
      </c>
      <c r="D945" s="79" t="s">
        <v>395</v>
      </c>
      <c r="E945" s="79" t="s">
        <v>395</v>
      </c>
      <c r="F945" s="74" t="s">
        <v>357</v>
      </c>
      <c r="G945" s="80" t="s">
        <v>374</v>
      </c>
      <c r="H945" s="81" t="s">
        <v>394</v>
      </c>
    </row>
    <row r="946" spans="1:254" ht="15" customHeight="1">
      <c r="A946" s="59" t="s">
        <v>234</v>
      </c>
      <c r="B946" s="79" t="s">
        <v>491</v>
      </c>
      <c r="C946" s="79" t="s">
        <v>491</v>
      </c>
      <c r="D946" s="79" t="s">
        <v>491</v>
      </c>
      <c r="E946" s="79" t="s">
        <v>491</v>
      </c>
      <c r="F946" s="74" t="s">
        <v>357</v>
      </c>
      <c r="G946" s="80" t="s">
        <v>374</v>
      </c>
      <c r="H946" s="81" t="s">
        <v>394</v>
      </c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59"/>
      <c r="BQ946" s="59"/>
      <c r="BR946" s="59"/>
      <c r="BS946" s="59"/>
      <c r="BT946" s="59"/>
      <c r="BU946" s="59"/>
      <c r="BV946" s="59"/>
      <c r="BW946" s="59"/>
      <c r="BX946" s="59"/>
      <c r="BY946" s="59"/>
      <c r="BZ946" s="59"/>
      <c r="CA946" s="59"/>
      <c r="CB946" s="59"/>
      <c r="CC946" s="59"/>
      <c r="CD946" s="59"/>
      <c r="CE946" s="59"/>
      <c r="CF946" s="59"/>
      <c r="CG946" s="59"/>
      <c r="CH946" s="59"/>
      <c r="CI946" s="59"/>
      <c r="CJ946" s="59"/>
      <c r="CK946" s="59"/>
      <c r="CL946" s="59"/>
      <c r="CM946" s="59"/>
      <c r="CN946" s="59"/>
      <c r="CO946" s="59"/>
      <c r="CP946" s="59"/>
      <c r="CQ946" s="59"/>
      <c r="CR946" s="59"/>
      <c r="CS946" s="59"/>
      <c r="CT946" s="59"/>
      <c r="CU946" s="59"/>
      <c r="CV946" s="59"/>
      <c r="CW946" s="59"/>
      <c r="CX946" s="59"/>
      <c r="CY946" s="59"/>
      <c r="CZ946" s="59"/>
      <c r="DA946" s="59"/>
      <c r="DB946" s="59"/>
      <c r="DC946" s="59"/>
      <c r="DD946" s="59"/>
      <c r="DE946" s="59"/>
      <c r="DF946" s="59"/>
      <c r="DG946" s="59"/>
      <c r="DH946" s="59"/>
      <c r="DI946" s="59"/>
      <c r="DJ946" s="59"/>
      <c r="DK946" s="59"/>
      <c r="DL946" s="59"/>
      <c r="DM946" s="59"/>
      <c r="DN946" s="59"/>
      <c r="DO946" s="59"/>
      <c r="DP946" s="59"/>
      <c r="DQ946" s="59"/>
      <c r="DR946" s="59"/>
      <c r="DS946" s="59"/>
      <c r="DT946" s="59"/>
      <c r="DU946" s="59"/>
      <c r="DV946" s="59"/>
      <c r="DW946" s="59"/>
      <c r="DX946" s="59"/>
      <c r="DY946" s="59"/>
      <c r="DZ946" s="59"/>
      <c r="EA946" s="59"/>
      <c r="EB946" s="59"/>
      <c r="EC946" s="59"/>
      <c r="ED946" s="59"/>
      <c r="EE946" s="59"/>
      <c r="EF946" s="59"/>
      <c r="EG946" s="59"/>
      <c r="EH946" s="59"/>
      <c r="EI946" s="59"/>
      <c r="EJ946" s="59"/>
      <c r="EK946" s="59"/>
      <c r="EL946" s="59"/>
      <c r="EM946" s="59"/>
      <c r="EN946" s="59"/>
      <c r="EO946" s="59"/>
      <c r="EP946" s="59"/>
      <c r="EQ946" s="59"/>
      <c r="ER946" s="59"/>
      <c r="ES946" s="59"/>
      <c r="ET946" s="59"/>
      <c r="EU946" s="59"/>
      <c r="EV946" s="59"/>
      <c r="EW946" s="59"/>
      <c r="EX946" s="59"/>
      <c r="EY946" s="59"/>
      <c r="EZ946" s="59"/>
      <c r="FA946" s="59"/>
      <c r="FB946" s="59"/>
      <c r="FC946" s="59"/>
      <c r="FD946" s="59"/>
      <c r="FE946" s="59"/>
      <c r="FF946" s="59"/>
      <c r="FG946" s="59"/>
      <c r="FH946" s="59"/>
      <c r="FI946" s="59"/>
      <c r="FJ946" s="59"/>
      <c r="FK946" s="59"/>
      <c r="FL946" s="59"/>
      <c r="FM946" s="59"/>
      <c r="FN946" s="59"/>
      <c r="FO946" s="59"/>
      <c r="FP946" s="59"/>
      <c r="FQ946" s="59"/>
      <c r="FR946" s="59"/>
      <c r="FS946" s="59"/>
      <c r="FT946" s="59"/>
      <c r="FU946" s="59"/>
      <c r="FV946" s="59"/>
      <c r="FW946" s="59"/>
      <c r="FX946" s="59"/>
      <c r="FY946" s="59"/>
      <c r="FZ946" s="59"/>
      <c r="GA946" s="59"/>
      <c r="GB946" s="59"/>
      <c r="GC946" s="59"/>
      <c r="GD946" s="59"/>
      <c r="GE946" s="59"/>
      <c r="GF946" s="59"/>
      <c r="GG946" s="59"/>
      <c r="GH946" s="59"/>
      <c r="GI946" s="59"/>
      <c r="GJ946" s="59"/>
      <c r="GK946" s="59"/>
      <c r="GL946" s="59"/>
      <c r="GM946" s="59"/>
      <c r="GN946" s="59"/>
      <c r="GO946" s="59"/>
      <c r="GP946" s="59"/>
      <c r="GQ946" s="59"/>
      <c r="GR946" s="59"/>
      <c r="GS946" s="59"/>
      <c r="GT946" s="59"/>
      <c r="GU946" s="59"/>
      <c r="GV946" s="59"/>
      <c r="GW946" s="59"/>
      <c r="GX946" s="59"/>
      <c r="GY946" s="59"/>
      <c r="GZ946" s="59"/>
      <c r="HA946" s="59"/>
      <c r="HB946" s="59"/>
      <c r="HC946" s="59"/>
      <c r="HD946" s="59"/>
      <c r="HE946" s="59"/>
      <c r="HF946" s="59"/>
      <c r="HG946" s="59"/>
      <c r="HH946" s="59"/>
      <c r="HI946" s="59"/>
      <c r="HJ946" s="59"/>
      <c r="HK946" s="59"/>
      <c r="HL946" s="59"/>
      <c r="HM946" s="59"/>
      <c r="HN946" s="59"/>
      <c r="HO946" s="59"/>
      <c r="HP946" s="59"/>
      <c r="HQ946" s="59"/>
      <c r="HR946" s="59"/>
      <c r="HS946" s="59"/>
      <c r="HT946" s="59"/>
      <c r="HU946" s="59"/>
      <c r="HV946" s="59"/>
      <c r="HW946" s="59"/>
      <c r="HX946" s="59"/>
      <c r="HY946" s="59"/>
      <c r="HZ946" s="59"/>
      <c r="IA946" s="59"/>
      <c r="IB946" s="59"/>
      <c r="IC946" s="59"/>
      <c r="ID946" s="59"/>
      <c r="IE946" s="59"/>
      <c r="IF946" s="59"/>
      <c r="IG946" s="59"/>
      <c r="IH946" s="59"/>
      <c r="II946" s="59"/>
      <c r="IJ946" s="59"/>
      <c r="IK946" s="59"/>
      <c r="IL946" s="59"/>
      <c r="IM946" s="59"/>
      <c r="IN946" s="59"/>
      <c r="IO946" s="59"/>
      <c r="IP946" s="59"/>
      <c r="IQ946" s="59"/>
      <c r="IR946" s="59"/>
      <c r="IS946" s="59"/>
      <c r="IT946" s="59"/>
    </row>
    <row r="947" spans="1:8" ht="15" customHeight="1">
      <c r="A947" s="59" t="s">
        <v>234</v>
      </c>
      <c r="B947" s="79" t="s">
        <v>496</v>
      </c>
      <c r="C947" s="79" t="s">
        <v>496</v>
      </c>
      <c r="D947" s="79" t="s">
        <v>496</v>
      </c>
      <c r="E947" s="79" t="s">
        <v>496</v>
      </c>
      <c r="F947" s="74" t="s">
        <v>357</v>
      </c>
      <c r="G947" s="80" t="s">
        <v>374</v>
      </c>
      <c r="H947" s="81" t="s">
        <v>394</v>
      </c>
    </row>
    <row r="948" spans="1:254" ht="15" customHeight="1">
      <c r="A948" s="59" t="s">
        <v>234</v>
      </c>
      <c r="B948" s="79" t="s">
        <v>493</v>
      </c>
      <c r="C948" s="79" t="s">
        <v>493</v>
      </c>
      <c r="D948" s="79" t="s">
        <v>493</v>
      </c>
      <c r="E948" s="79" t="s">
        <v>493</v>
      </c>
      <c r="F948" s="74" t="s">
        <v>357</v>
      </c>
      <c r="G948" s="80" t="s">
        <v>374</v>
      </c>
      <c r="H948" s="81" t="s">
        <v>394</v>
      </c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59"/>
      <c r="BQ948" s="59"/>
      <c r="BR948" s="59"/>
      <c r="BS948" s="59"/>
      <c r="BT948" s="59"/>
      <c r="BU948" s="59"/>
      <c r="BV948" s="59"/>
      <c r="BW948" s="59"/>
      <c r="BX948" s="59"/>
      <c r="BY948" s="59"/>
      <c r="BZ948" s="59"/>
      <c r="CA948" s="59"/>
      <c r="CB948" s="59"/>
      <c r="CC948" s="59"/>
      <c r="CD948" s="59"/>
      <c r="CE948" s="59"/>
      <c r="CF948" s="59"/>
      <c r="CG948" s="59"/>
      <c r="CH948" s="59"/>
      <c r="CI948" s="59"/>
      <c r="CJ948" s="59"/>
      <c r="CK948" s="59"/>
      <c r="CL948" s="59"/>
      <c r="CM948" s="59"/>
      <c r="CN948" s="59"/>
      <c r="CO948" s="59"/>
      <c r="CP948" s="59"/>
      <c r="CQ948" s="59"/>
      <c r="CR948" s="59"/>
      <c r="CS948" s="59"/>
      <c r="CT948" s="59"/>
      <c r="CU948" s="59"/>
      <c r="CV948" s="59"/>
      <c r="CW948" s="59"/>
      <c r="CX948" s="59"/>
      <c r="CY948" s="59"/>
      <c r="CZ948" s="59"/>
      <c r="DA948" s="59"/>
      <c r="DB948" s="59"/>
      <c r="DC948" s="59"/>
      <c r="DD948" s="59"/>
      <c r="DE948" s="59"/>
      <c r="DF948" s="59"/>
      <c r="DG948" s="59"/>
      <c r="DH948" s="59"/>
      <c r="DI948" s="59"/>
      <c r="DJ948" s="59"/>
      <c r="DK948" s="59"/>
      <c r="DL948" s="59"/>
      <c r="DM948" s="59"/>
      <c r="DN948" s="59"/>
      <c r="DO948" s="59"/>
      <c r="DP948" s="59"/>
      <c r="DQ948" s="59"/>
      <c r="DR948" s="59"/>
      <c r="DS948" s="59"/>
      <c r="DT948" s="59"/>
      <c r="DU948" s="59"/>
      <c r="DV948" s="59"/>
      <c r="DW948" s="59"/>
      <c r="DX948" s="59"/>
      <c r="DY948" s="59"/>
      <c r="DZ948" s="59"/>
      <c r="EA948" s="59"/>
      <c r="EB948" s="59"/>
      <c r="EC948" s="59"/>
      <c r="ED948" s="59"/>
      <c r="EE948" s="59"/>
      <c r="EF948" s="59"/>
      <c r="EG948" s="59"/>
      <c r="EH948" s="59"/>
      <c r="EI948" s="59"/>
      <c r="EJ948" s="59"/>
      <c r="EK948" s="59"/>
      <c r="EL948" s="59"/>
      <c r="EM948" s="59"/>
      <c r="EN948" s="59"/>
      <c r="EO948" s="59"/>
      <c r="EP948" s="59"/>
      <c r="EQ948" s="59"/>
      <c r="ER948" s="59"/>
      <c r="ES948" s="59"/>
      <c r="ET948" s="59"/>
      <c r="EU948" s="59"/>
      <c r="EV948" s="59"/>
      <c r="EW948" s="59"/>
      <c r="EX948" s="59"/>
      <c r="EY948" s="59"/>
      <c r="EZ948" s="59"/>
      <c r="FA948" s="59"/>
      <c r="FB948" s="59"/>
      <c r="FC948" s="59"/>
      <c r="FD948" s="59"/>
      <c r="FE948" s="59"/>
      <c r="FF948" s="59"/>
      <c r="FG948" s="59"/>
      <c r="FH948" s="59"/>
      <c r="FI948" s="59"/>
      <c r="FJ948" s="59"/>
      <c r="FK948" s="59"/>
      <c r="FL948" s="59"/>
      <c r="FM948" s="59"/>
      <c r="FN948" s="59"/>
      <c r="FO948" s="59"/>
      <c r="FP948" s="59"/>
      <c r="FQ948" s="59"/>
      <c r="FR948" s="59"/>
      <c r="FS948" s="59"/>
      <c r="FT948" s="59"/>
      <c r="FU948" s="59"/>
      <c r="FV948" s="59"/>
      <c r="FW948" s="59"/>
      <c r="FX948" s="59"/>
      <c r="FY948" s="59"/>
      <c r="FZ948" s="59"/>
      <c r="GA948" s="59"/>
      <c r="GB948" s="59"/>
      <c r="GC948" s="59"/>
      <c r="GD948" s="59"/>
      <c r="GE948" s="59"/>
      <c r="GF948" s="59"/>
      <c r="GG948" s="59"/>
      <c r="GH948" s="59"/>
      <c r="GI948" s="59"/>
      <c r="GJ948" s="59"/>
      <c r="GK948" s="59"/>
      <c r="GL948" s="59"/>
      <c r="GM948" s="59"/>
      <c r="GN948" s="59"/>
      <c r="GO948" s="59"/>
      <c r="GP948" s="59"/>
      <c r="GQ948" s="59"/>
      <c r="GR948" s="59"/>
      <c r="GS948" s="59"/>
      <c r="GT948" s="59"/>
      <c r="GU948" s="59"/>
      <c r="GV948" s="59"/>
      <c r="GW948" s="59"/>
      <c r="GX948" s="59"/>
      <c r="GY948" s="59"/>
      <c r="GZ948" s="59"/>
      <c r="HA948" s="59"/>
      <c r="HB948" s="59"/>
      <c r="HC948" s="59"/>
      <c r="HD948" s="59"/>
      <c r="HE948" s="59"/>
      <c r="HF948" s="59"/>
      <c r="HG948" s="59"/>
      <c r="HH948" s="59"/>
      <c r="HI948" s="59"/>
      <c r="HJ948" s="59"/>
      <c r="HK948" s="59"/>
      <c r="HL948" s="59"/>
      <c r="HM948" s="59"/>
      <c r="HN948" s="59"/>
      <c r="HO948" s="59"/>
      <c r="HP948" s="59"/>
      <c r="HQ948" s="59"/>
      <c r="HR948" s="59"/>
      <c r="HS948" s="59"/>
      <c r="HT948" s="59"/>
      <c r="HU948" s="59"/>
      <c r="HV948" s="59"/>
      <c r="HW948" s="59"/>
      <c r="HX948" s="59"/>
      <c r="HY948" s="59"/>
      <c r="HZ948" s="59"/>
      <c r="IA948" s="59"/>
      <c r="IB948" s="59"/>
      <c r="IC948" s="59"/>
      <c r="ID948" s="59"/>
      <c r="IE948" s="59"/>
      <c r="IF948" s="59"/>
      <c r="IG948" s="59"/>
      <c r="IH948" s="59"/>
      <c r="II948" s="59"/>
      <c r="IJ948" s="59"/>
      <c r="IK948" s="59"/>
      <c r="IL948" s="59"/>
      <c r="IM948" s="59"/>
      <c r="IN948" s="59"/>
      <c r="IO948" s="59"/>
      <c r="IP948" s="59"/>
      <c r="IQ948" s="59"/>
      <c r="IR948" s="59"/>
      <c r="IS948" s="59"/>
      <c r="IT948" s="59"/>
    </row>
    <row r="949" spans="1:254" ht="15" customHeight="1">
      <c r="A949" s="59" t="s">
        <v>234</v>
      </c>
      <c r="B949" s="79" t="s">
        <v>511</v>
      </c>
      <c r="C949" s="79" t="s">
        <v>511</v>
      </c>
      <c r="D949" s="79" t="s">
        <v>511</v>
      </c>
      <c r="E949" s="79" t="s">
        <v>511</v>
      </c>
      <c r="F949" s="74" t="s">
        <v>357</v>
      </c>
      <c r="G949" s="80" t="s">
        <v>374</v>
      </c>
      <c r="H949" s="81" t="s">
        <v>394</v>
      </c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59"/>
      <c r="BQ949" s="59"/>
      <c r="BR949" s="59"/>
      <c r="BS949" s="59"/>
      <c r="BT949" s="59"/>
      <c r="BU949" s="59"/>
      <c r="BV949" s="59"/>
      <c r="BW949" s="59"/>
      <c r="BX949" s="59"/>
      <c r="BY949" s="59"/>
      <c r="BZ949" s="59"/>
      <c r="CA949" s="59"/>
      <c r="CB949" s="59"/>
      <c r="CC949" s="59"/>
      <c r="CD949" s="59"/>
      <c r="CE949" s="59"/>
      <c r="CF949" s="59"/>
      <c r="CG949" s="59"/>
      <c r="CH949" s="59"/>
      <c r="CI949" s="59"/>
      <c r="CJ949" s="59"/>
      <c r="CK949" s="59"/>
      <c r="CL949" s="59"/>
      <c r="CM949" s="59"/>
      <c r="CN949" s="59"/>
      <c r="CO949" s="59"/>
      <c r="CP949" s="59"/>
      <c r="CQ949" s="59"/>
      <c r="CR949" s="59"/>
      <c r="CS949" s="59"/>
      <c r="CT949" s="59"/>
      <c r="CU949" s="59"/>
      <c r="CV949" s="59"/>
      <c r="CW949" s="59"/>
      <c r="CX949" s="59"/>
      <c r="CY949" s="59"/>
      <c r="CZ949" s="59"/>
      <c r="DA949" s="59"/>
      <c r="DB949" s="59"/>
      <c r="DC949" s="59"/>
      <c r="DD949" s="59"/>
      <c r="DE949" s="59"/>
      <c r="DF949" s="59"/>
      <c r="DG949" s="59"/>
      <c r="DH949" s="59"/>
      <c r="DI949" s="59"/>
      <c r="DJ949" s="59"/>
      <c r="DK949" s="59"/>
      <c r="DL949" s="59"/>
      <c r="DM949" s="59"/>
      <c r="DN949" s="59"/>
      <c r="DO949" s="59"/>
      <c r="DP949" s="59"/>
      <c r="DQ949" s="59"/>
      <c r="DR949" s="59"/>
      <c r="DS949" s="59"/>
      <c r="DT949" s="59"/>
      <c r="DU949" s="59"/>
      <c r="DV949" s="59"/>
      <c r="DW949" s="59"/>
      <c r="DX949" s="59"/>
      <c r="DY949" s="59"/>
      <c r="DZ949" s="59"/>
      <c r="EA949" s="59"/>
      <c r="EB949" s="59"/>
      <c r="EC949" s="59"/>
      <c r="ED949" s="59"/>
      <c r="EE949" s="59"/>
      <c r="EF949" s="59"/>
      <c r="EG949" s="59"/>
      <c r="EH949" s="59"/>
      <c r="EI949" s="59"/>
      <c r="EJ949" s="59"/>
      <c r="EK949" s="59"/>
      <c r="EL949" s="59"/>
      <c r="EM949" s="59"/>
      <c r="EN949" s="59"/>
      <c r="EO949" s="59"/>
      <c r="EP949" s="59"/>
      <c r="EQ949" s="59"/>
      <c r="ER949" s="59"/>
      <c r="ES949" s="59"/>
      <c r="ET949" s="59"/>
      <c r="EU949" s="59"/>
      <c r="EV949" s="59"/>
      <c r="EW949" s="59"/>
      <c r="EX949" s="59"/>
      <c r="EY949" s="59"/>
      <c r="EZ949" s="59"/>
      <c r="FA949" s="59"/>
      <c r="FB949" s="59"/>
      <c r="FC949" s="59"/>
      <c r="FD949" s="59"/>
      <c r="FE949" s="59"/>
      <c r="FF949" s="59"/>
      <c r="FG949" s="59"/>
      <c r="FH949" s="59"/>
      <c r="FI949" s="59"/>
      <c r="FJ949" s="59"/>
      <c r="FK949" s="59"/>
      <c r="FL949" s="59"/>
      <c r="FM949" s="59"/>
      <c r="FN949" s="59"/>
      <c r="FO949" s="59"/>
      <c r="FP949" s="59"/>
      <c r="FQ949" s="59"/>
      <c r="FR949" s="59"/>
      <c r="FS949" s="59"/>
      <c r="FT949" s="59"/>
      <c r="FU949" s="59"/>
      <c r="FV949" s="59"/>
      <c r="FW949" s="59"/>
      <c r="FX949" s="59"/>
      <c r="FY949" s="59"/>
      <c r="FZ949" s="59"/>
      <c r="GA949" s="59"/>
      <c r="GB949" s="59"/>
      <c r="GC949" s="59"/>
      <c r="GD949" s="59"/>
      <c r="GE949" s="59"/>
      <c r="GF949" s="59"/>
      <c r="GG949" s="59"/>
      <c r="GH949" s="59"/>
      <c r="GI949" s="59"/>
      <c r="GJ949" s="59"/>
      <c r="GK949" s="59"/>
      <c r="GL949" s="59"/>
      <c r="GM949" s="59"/>
      <c r="GN949" s="59"/>
      <c r="GO949" s="59"/>
      <c r="GP949" s="59"/>
      <c r="GQ949" s="59"/>
      <c r="GR949" s="59"/>
      <c r="GS949" s="59"/>
      <c r="GT949" s="59"/>
      <c r="GU949" s="59"/>
      <c r="GV949" s="59"/>
      <c r="GW949" s="59"/>
      <c r="GX949" s="59"/>
      <c r="GY949" s="59"/>
      <c r="GZ949" s="59"/>
      <c r="HA949" s="59"/>
      <c r="HB949" s="59"/>
      <c r="HC949" s="59"/>
      <c r="HD949" s="59"/>
      <c r="HE949" s="59"/>
      <c r="HF949" s="59"/>
      <c r="HG949" s="59"/>
      <c r="HH949" s="59"/>
      <c r="HI949" s="59"/>
      <c r="HJ949" s="59"/>
      <c r="HK949" s="59"/>
      <c r="HL949" s="59"/>
      <c r="HM949" s="59"/>
      <c r="HN949" s="59"/>
      <c r="HO949" s="59"/>
      <c r="HP949" s="59"/>
      <c r="HQ949" s="59"/>
      <c r="HR949" s="59"/>
      <c r="HS949" s="59"/>
      <c r="HT949" s="59"/>
      <c r="HU949" s="59"/>
      <c r="HV949" s="59"/>
      <c r="HW949" s="59"/>
      <c r="HX949" s="59"/>
      <c r="HY949" s="59"/>
      <c r="HZ949" s="59"/>
      <c r="IA949" s="59"/>
      <c r="IB949" s="59"/>
      <c r="IC949" s="59"/>
      <c r="ID949" s="59"/>
      <c r="IE949" s="59"/>
      <c r="IF949" s="59"/>
      <c r="IG949" s="59"/>
      <c r="IH949" s="59"/>
      <c r="II949" s="59"/>
      <c r="IJ949" s="59"/>
      <c r="IK949" s="59"/>
      <c r="IL949" s="59"/>
      <c r="IM949" s="59"/>
      <c r="IN949" s="59"/>
      <c r="IO949" s="59"/>
      <c r="IP949" s="59"/>
      <c r="IQ949" s="59"/>
      <c r="IR949" s="59"/>
      <c r="IS949" s="59"/>
      <c r="IT949" s="59"/>
    </row>
    <row r="950" spans="1:8" ht="15" customHeight="1">
      <c r="A950" s="59" t="s">
        <v>234</v>
      </c>
      <c r="B950" s="79" t="s">
        <v>514</v>
      </c>
      <c r="C950" s="79" t="s">
        <v>514</v>
      </c>
      <c r="D950" s="79" t="s">
        <v>514</v>
      </c>
      <c r="E950" s="79" t="s">
        <v>514</v>
      </c>
      <c r="F950" s="74" t="s">
        <v>357</v>
      </c>
      <c r="G950" s="80" t="s">
        <v>374</v>
      </c>
      <c r="H950" s="81" t="s">
        <v>394</v>
      </c>
    </row>
    <row r="951" spans="1:254" ht="15" customHeight="1">
      <c r="A951" s="59" t="s">
        <v>234</v>
      </c>
      <c r="B951" s="79" t="s">
        <v>519</v>
      </c>
      <c r="C951" s="79" t="s">
        <v>519</v>
      </c>
      <c r="D951" s="79" t="s">
        <v>519</v>
      </c>
      <c r="E951" s="79" t="s">
        <v>519</v>
      </c>
      <c r="F951" s="74" t="s">
        <v>357</v>
      </c>
      <c r="G951" s="80" t="s">
        <v>374</v>
      </c>
      <c r="H951" s="81" t="s">
        <v>394</v>
      </c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59"/>
      <c r="BQ951" s="59"/>
      <c r="BR951" s="59"/>
      <c r="BS951" s="59"/>
      <c r="BT951" s="59"/>
      <c r="BU951" s="59"/>
      <c r="BV951" s="59"/>
      <c r="BW951" s="59"/>
      <c r="BX951" s="59"/>
      <c r="BY951" s="59"/>
      <c r="BZ951" s="59"/>
      <c r="CA951" s="59"/>
      <c r="CB951" s="59"/>
      <c r="CC951" s="59"/>
      <c r="CD951" s="59"/>
      <c r="CE951" s="59"/>
      <c r="CF951" s="59"/>
      <c r="CG951" s="59"/>
      <c r="CH951" s="59"/>
      <c r="CI951" s="59"/>
      <c r="CJ951" s="59"/>
      <c r="CK951" s="59"/>
      <c r="CL951" s="59"/>
      <c r="CM951" s="59"/>
      <c r="CN951" s="59"/>
      <c r="CO951" s="59"/>
      <c r="CP951" s="59"/>
      <c r="CQ951" s="59"/>
      <c r="CR951" s="59"/>
      <c r="CS951" s="59"/>
      <c r="CT951" s="59"/>
      <c r="CU951" s="59"/>
      <c r="CV951" s="59"/>
      <c r="CW951" s="59"/>
      <c r="CX951" s="59"/>
      <c r="CY951" s="59"/>
      <c r="CZ951" s="59"/>
      <c r="DA951" s="59"/>
      <c r="DB951" s="59"/>
      <c r="DC951" s="59"/>
      <c r="DD951" s="59"/>
      <c r="DE951" s="59"/>
      <c r="DF951" s="59"/>
      <c r="DG951" s="59"/>
      <c r="DH951" s="59"/>
      <c r="DI951" s="59"/>
      <c r="DJ951" s="59"/>
      <c r="DK951" s="59"/>
      <c r="DL951" s="59"/>
      <c r="DM951" s="59"/>
      <c r="DN951" s="59"/>
      <c r="DO951" s="59"/>
      <c r="DP951" s="59"/>
      <c r="DQ951" s="59"/>
      <c r="DR951" s="59"/>
      <c r="DS951" s="59"/>
      <c r="DT951" s="59"/>
      <c r="DU951" s="59"/>
      <c r="DV951" s="59"/>
      <c r="DW951" s="59"/>
      <c r="DX951" s="59"/>
      <c r="DY951" s="59"/>
      <c r="DZ951" s="59"/>
      <c r="EA951" s="59"/>
      <c r="EB951" s="59"/>
      <c r="EC951" s="59"/>
      <c r="ED951" s="59"/>
      <c r="EE951" s="59"/>
      <c r="EF951" s="59"/>
      <c r="EG951" s="59"/>
      <c r="EH951" s="59"/>
      <c r="EI951" s="59"/>
      <c r="EJ951" s="59"/>
      <c r="EK951" s="59"/>
      <c r="EL951" s="59"/>
      <c r="EM951" s="59"/>
      <c r="EN951" s="59"/>
      <c r="EO951" s="59"/>
      <c r="EP951" s="59"/>
      <c r="EQ951" s="59"/>
      <c r="ER951" s="59"/>
      <c r="ES951" s="59"/>
      <c r="ET951" s="59"/>
      <c r="EU951" s="59"/>
      <c r="EV951" s="59"/>
      <c r="EW951" s="59"/>
      <c r="EX951" s="59"/>
      <c r="EY951" s="59"/>
      <c r="EZ951" s="59"/>
      <c r="FA951" s="59"/>
      <c r="FB951" s="59"/>
      <c r="FC951" s="59"/>
      <c r="FD951" s="59"/>
      <c r="FE951" s="59"/>
      <c r="FF951" s="59"/>
      <c r="FG951" s="59"/>
      <c r="FH951" s="59"/>
      <c r="FI951" s="59"/>
      <c r="FJ951" s="59"/>
      <c r="FK951" s="59"/>
      <c r="FL951" s="59"/>
      <c r="FM951" s="59"/>
      <c r="FN951" s="59"/>
      <c r="FO951" s="59"/>
      <c r="FP951" s="59"/>
      <c r="FQ951" s="59"/>
      <c r="FR951" s="59"/>
      <c r="FS951" s="59"/>
      <c r="FT951" s="59"/>
      <c r="FU951" s="59"/>
      <c r="FV951" s="59"/>
      <c r="FW951" s="59"/>
      <c r="FX951" s="59"/>
      <c r="FY951" s="59"/>
      <c r="FZ951" s="59"/>
      <c r="GA951" s="59"/>
      <c r="GB951" s="59"/>
      <c r="GC951" s="59"/>
      <c r="GD951" s="59"/>
      <c r="GE951" s="59"/>
      <c r="GF951" s="59"/>
      <c r="GG951" s="59"/>
      <c r="GH951" s="59"/>
      <c r="GI951" s="59"/>
      <c r="GJ951" s="59"/>
      <c r="GK951" s="59"/>
      <c r="GL951" s="59"/>
      <c r="GM951" s="59"/>
      <c r="GN951" s="59"/>
      <c r="GO951" s="59"/>
      <c r="GP951" s="59"/>
      <c r="GQ951" s="59"/>
      <c r="GR951" s="59"/>
      <c r="GS951" s="59"/>
      <c r="GT951" s="59"/>
      <c r="GU951" s="59"/>
      <c r="GV951" s="59"/>
      <c r="GW951" s="59"/>
      <c r="GX951" s="59"/>
      <c r="GY951" s="59"/>
      <c r="GZ951" s="59"/>
      <c r="HA951" s="59"/>
      <c r="HB951" s="59"/>
      <c r="HC951" s="59"/>
      <c r="HD951" s="59"/>
      <c r="HE951" s="59"/>
      <c r="HF951" s="59"/>
      <c r="HG951" s="59"/>
      <c r="HH951" s="59"/>
      <c r="HI951" s="59"/>
      <c r="HJ951" s="59"/>
      <c r="HK951" s="59"/>
      <c r="HL951" s="59"/>
      <c r="HM951" s="59"/>
      <c r="HN951" s="59"/>
      <c r="HO951" s="59"/>
      <c r="HP951" s="59"/>
      <c r="HQ951" s="59"/>
      <c r="HR951" s="59"/>
      <c r="HS951" s="59"/>
      <c r="HT951" s="59"/>
      <c r="HU951" s="59"/>
      <c r="HV951" s="59"/>
      <c r="HW951" s="59"/>
      <c r="HX951" s="59"/>
      <c r="HY951" s="59"/>
      <c r="HZ951" s="59"/>
      <c r="IA951" s="59"/>
      <c r="IB951" s="59"/>
      <c r="IC951" s="59"/>
      <c r="ID951" s="59"/>
      <c r="IE951" s="59"/>
      <c r="IF951" s="59"/>
      <c r="IG951" s="59"/>
      <c r="IH951" s="59"/>
      <c r="II951" s="59"/>
      <c r="IJ951" s="59"/>
      <c r="IK951" s="59"/>
      <c r="IL951" s="59"/>
      <c r="IM951" s="59"/>
      <c r="IN951" s="59"/>
      <c r="IO951" s="59"/>
      <c r="IP951" s="59"/>
      <c r="IQ951" s="59"/>
      <c r="IR951" s="59"/>
      <c r="IS951" s="59"/>
      <c r="IT951" s="59"/>
    </row>
    <row r="952" spans="1:8" ht="15" customHeight="1">
      <c r="A952" s="59" t="s">
        <v>234</v>
      </c>
      <c r="B952" s="79" t="s">
        <v>497</v>
      </c>
      <c r="C952" s="79" t="s">
        <v>497</v>
      </c>
      <c r="D952" s="79" t="s">
        <v>497</v>
      </c>
      <c r="E952" s="79" t="s">
        <v>497</v>
      </c>
      <c r="F952" s="74" t="s">
        <v>357</v>
      </c>
      <c r="G952" s="80" t="s">
        <v>374</v>
      </c>
      <c r="H952" s="81" t="s">
        <v>394</v>
      </c>
    </row>
    <row r="953" spans="1:254" ht="15" customHeight="1">
      <c r="A953" s="59" t="s">
        <v>234</v>
      </c>
      <c r="B953" s="79" t="s">
        <v>522</v>
      </c>
      <c r="C953" s="79" t="s">
        <v>522</v>
      </c>
      <c r="D953" s="79" t="s">
        <v>522</v>
      </c>
      <c r="E953" s="79" t="s">
        <v>522</v>
      </c>
      <c r="F953" s="74" t="s">
        <v>357</v>
      </c>
      <c r="G953" s="80" t="s">
        <v>374</v>
      </c>
      <c r="H953" s="81" t="s">
        <v>394</v>
      </c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59"/>
      <c r="BQ953" s="59"/>
      <c r="BR953" s="59"/>
      <c r="BS953" s="59"/>
      <c r="BT953" s="59"/>
      <c r="BU953" s="59"/>
      <c r="BV953" s="59"/>
      <c r="BW953" s="59"/>
      <c r="BX953" s="59"/>
      <c r="BY953" s="59"/>
      <c r="BZ953" s="59"/>
      <c r="CA953" s="59"/>
      <c r="CB953" s="59"/>
      <c r="CC953" s="59"/>
      <c r="CD953" s="59"/>
      <c r="CE953" s="59"/>
      <c r="CF953" s="59"/>
      <c r="CG953" s="59"/>
      <c r="CH953" s="59"/>
      <c r="CI953" s="59"/>
      <c r="CJ953" s="59"/>
      <c r="CK953" s="59"/>
      <c r="CL953" s="59"/>
      <c r="CM953" s="59"/>
      <c r="CN953" s="59"/>
      <c r="CO953" s="59"/>
      <c r="CP953" s="59"/>
      <c r="CQ953" s="59"/>
      <c r="CR953" s="59"/>
      <c r="CS953" s="59"/>
      <c r="CT953" s="59"/>
      <c r="CU953" s="59"/>
      <c r="CV953" s="59"/>
      <c r="CW953" s="59"/>
      <c r="CX953" s="59"/>
      <c r="CY953" s="59"/>
      <c r="CZ953" s="59"/>
      <c r="DA953" s="59"/>
      <c r="DB953" s="59"/>
      <c r="DC953" s="59"/>
      <c r="DD953" s="59"/>
      <c r="DE953" s="59"/>
      <c r="DF953" s="59"/>
      <c r="DG953" s="59"/>
      <c r="DH953" s="59"/>
      <c r="DI953" s="59"/>
      <c r="DJ953" s="59"/>
      <c r="DK953" s="59"/>
      <c r="DL953" s="59"/>
      <c r="DM953" s="59"/>
      <c r="DN953" s="59"/>
      <c r="DO953" s="59"/>
      <c r="DP953" s="59"/>
      <c r="DQ953" s="59"/>
      <c r="DR953" s="59"/>
      <c r="DS953" s="59"/>
      <c r="DT953" s="59"/>
      <c r="DU953" s="59"/>
      <c r="DV953" s="59"/>
      <c r="DW953" s="59"/>
      <c r="DX953" s="59"/>
      <c r="DY953" s="59"/>
      <c r="DZ953" s="59"/>
      <c r="EA953" s="59"/>
      <c r="EB953" s="59"/>
      <c r="EC953" s="59"/>
      <c r="ED953" s="59"/>
      <c r="EE953" s="59"/>
      <c r="EF953" s="59"/>
      <c r="EG953" s="59"/>
      <c r="EH953" s="59"/>
      <c r="EI953" s="59"/>
      <c r="EJ953" s="59"/>
      <c r="EK953" s="59"/>
      <c r="EL953" s="59"/>
      <c r="EM953" s="59"/>
      <c r="EN953" s="59"/>
      <c r="EO953" s="59"/>
      <c r="EP953" s="59"/>
      <c r="EQ953" s="59"/>
      <c r="ER953" s="59"/>
      <c r="ES953" s="59"/>
      <c r="ET953" s="59"/>
      <c r="EU953" s="59"/>
      <c r="EV953" s="59"/>
      <c r="EW953" s="59"/>
      <c r="EX953" s="59"/>
      <c r="EY953" s="59"/>
      <c r="EZ953" s="59"/>
      <c r="FA953" s="59"/>
      <c r="FB953" s="59"/>
      <c r="FC953" s="59"/>
      <c r="FD953" s="59"/>
      <c r="FE953" s="59"/>
      <c r="FF953" s="59"/>
      <c r="FG953" s="59"/>
      <c r="FH953" s="59"/>
      <c r="FI953" s="59"/>
      <c r="FJ953" s="59"/>
      <c r="FK953" s="59"/>
      <c r="FL953" s="59"/>
      <c r="FM953" s="59"/>
      <c r="FN953" s="59"/>
      <c r="FO953" s="59"/>
      <c r="FP953" s="59"/>
      <c r="FQ953" s="59"/>
      <c r="FR953" s="59"/>
      <c r="FS953" s="59"/>
      <c r="FT953" s="59"/>
      <c r="FU953" s="59"/>
      <c r="FV953" s="59"/>
      <c r="FW953" s="59"/>
      <c r="FX953" s="59"/>
      <c r="FY953" s="59"/>
      <c r="FZ953" s="59"/>
      <c r="GA953" s="59"/>
      <c r="GB953" s="59"/>
      <c r="GC953" s="59"/>
      <c r="GD953" s="59"/>
      <c r="GE953" s="59"/>
      <c r="GF953" s="59"/>
      <c r="GG953" s="59"/>
      <c r="GH953" s="59"/>
      <c r="GI953" s="59"/>
      <c r="GJ953" s="59"/>
      <c r="GK953" s="59"/>
      <c r="GL953" s="59"/>
      <c r="GM953" s="59"/>
      <c r="GN953" s="59"/>
      <c r="GO953" s="59"/>
      <c r="GP953" s="59"/>
      <c r="GQ953" s="59"/>
      <c r="GR953" s="59"/>
      <c r="GS953" s="59"/>
      <c r="GT953" s="59"/>
      <c r="GU953" s="59"/>
      <c r="GV953" s="59"/>
      <c r="GW953" s="59"/>
      <c r="GX953" s="59"/>
      <c r="GY953" s="59"/>
      <c r="GZ953" s="59"/>
      <c r="HA953" s="59"/>
      <c r="HB953" s="59"/>
      <c r="HC953" s="59"/>
      <c r="HD953" s="59"/>
      <c r="HE953" s="59"/>
      <c r="HF953" s="59"/>
      <c r="HG953" s="59"/>
      <c r="HH953" s="59"/>
      <c r="HI953" s="59"/>
      <c r="HJ953" s="59"/>
      <c r="HK953" s="59"/>
      <c r="HL953" s="59"/>
      <c r="HM953" s="59"/>
      <c r="HN953" s="59"/>
      <c r="HO953" s="59"/>
      <c r="HP953" s="59"/>
      <c r="HQ953" s="59"/>
      <c r="HR953" s="59"/>
      <c r="HS953" s="59"/>
      <c r="HT953" s="59"/>
      <c r="HU953" s="59"/>
      <c r="HV953" s="59"/>
      <c r="HW953" s="59"/>
      <c r="HX953" s="59"/>
      <c r="HY953" s="59"/>
      <c r="HZ953" s="59"/>
      <c r="IA953" s="59"/>
      <c r="IB953" s="59"/>
      <c r="IC953" s="59"/>
      <c r="ID953" s="59"/>
      <c r="IE953" s="59"/>
      <c r="IF953" s="59"/>
      <c r="IG953" s="59"/>
      <c r="IH953" s="59"/>
      <c r="II953" s="59"/>
      <c r="IJ953" s="59"/>
      <c r="IK953" s="59"/>
      <c r="IL953" s="59"/>
      <c r="IM953" s="59"/>
      <c r="IN953" s="59"/>
      <c r="IO953" s="59"/>
      <c r="IP953" s="59"/>
      <c r="IQ953" s="59"/>
      <c r="IR953" s="59"/>
      <c r="IS953" s="59"/>
      <c r="IT953" s="59"/>
    </row>
    <row r="954" spans="1:254" ht="15" customHeight="1">
      <c r="A954" s="59" t="s">
        <v>234</v>
      </c>
      <c r="B954" s="79" t="s">
        <v>507</v>
      </c>
      <c r="C954" s="79" t="s">
        <v>507</v>
      </c>
      <c r="D954" s="79" t="s">
        <v>507</v>
      </c>
      <c r="E954" s="79" t="s">
        <v>507</v>
      </c>
      <c r="F954" s="74" t="s">
        <v>357</v>
      </c>
      <c r="G954" s="80" t="s">
        <v>374</v>
      </c>
      <c r="H954" s="81" t="s">
        <v>394</v>
      </c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59"/>
      <c r="BQ954" s="59"/>
      <c r="BR954" s="59"/>
      <c r="BS954" s="59"/>
      <c r="BT954" s="59"/>
      <c r="BU954" s="59"/>
      <c r="BV954" s="59"/>
      <c r="BW954" s="59"/>
      <c r="BX954" s="59"/>
      <c r="BY954" s="59"/>
      <c r="BZ954" s="59"/>
      <c r="CA954" s="59"/>
      <c r="CB954" s="59"/>
      <c r="CC954" s="59"/>
      <c r="CD954" s="59"/>
      <c r="CE954" s="59"/>
      <c r="CF954" s="59"/>
      <c r="CG954" s="59"/>
      <c r="CH954" s="59"/>
      <c r="CI954" s="59"/>
      <c r="CJ954" s="59"/>
      <c r="CK954" s="59"/>
      <c r="CL954" s="59"/>
      <c r="CM954" s="59"/>
      <c r="CN954" s="59"/>
      <c r="CO954" s="59"/>
      <c r="CP954" s="59"/>
      <c r="CQ954" s="59"/>
      <c r="CR954" s="59"/>
      <c r="CS954" s="59"/>
      <c r="CT954" s="59"/>
      <c r="CU954" s="59"/>
      <c r="CV954" s="59"/>
      <c r="CW954" s="59"/>
      <c r="CX954" s="59"/>
      <c r="CY954" s="59"/>
      <c r="CZ954" s="59"/>
      <c r="DA954" s="59"/>
      <c r="DB954" s="59"/>
      <c r="DC954" s="59"/>
      <c r="DD954" s="59"/>
      <c r="DE954" s="59"/>
      <c r="DF954" s="59"/>
      <c r="DG954" s="59"/>
      <c r="DH954" s="59"/>
      <c r="DI954" s="59"/>
      <c r="DJ954" s="59"/>
      <c r="DK954" s="59"/>
      <c r="DL954" s="59"/>
      <c r="DM954" s="59"/>
      <c r="DN954" s="59"/>
      <c r="DO954" s="59"/>
      <c r="DP954" s="59"/>
      <c r="DQ954" s="59"/>
      <c r="DR954" s="59"/>
      <c r="DS954" s="59"/>
      <c r="DT954" s="59"/>
      <c r="DU954" s="59"/>
      <c r="DV954" s="59"/>
      <c r="DW954" s="59"/>
      <c r="DX954" s="59"/>
      <c r="DY954" s="59"/>
      <c r="DZ954" s="59"/>
      <c r="EA954" s="59"/>
      <c r="EB954" s="59"/>
      <c r="EC954" s="59"/>
      <c r="ED954" s="59"/>
      <c r="EE954" s="59"/>
      <c r="EF954" s="59"/>
      <c r="EG954" s="59"/>
      <c r="EH954" s="59"/>
      <c r="EI954" s="59"/>
      <c r="EJ954" s="59"/>
      <c r="EK954" s="59"/>
      <c r="EL954" s="59"/>
      <c r="EM954" s="59"/>
      <c r="EN954" s="59"/>
      <c r="EO954" s="59"/>
      <c r="EP954" s="59"/>
      <c r="EQ954" s="59"/>
      <c r="ER954" s="59"/>
      <c r="ES954" s="59"/>
      <c r="ET954" s="59"/>
      <c r="EU954" s="59"/>
      <c r="EV954" s="59"/>
      <c r="EW954" s="59"/>
      <c r="EX954" s="59"/>
      <c r="EY954" s="59"/>
      <c r="EZ954" s="59"/>
      <c r="FA954" s="59"/>
      <c r="FB954" s="59"/>
      <c r="FC954" s="59"/>
      <c r="FD954" s="59"/>
      <c r="FE954" s="59"/>
      <c r="FF954" s="59"/>
      <c r="FG954" s="59"/>
      <c r="FH954" s="59"/>
      <c r="FI954" s="59"/>
      <c r="FJ954" s="59"/>
      <c r="FK954" s="59"/>
      <c r="FL954" s="59"/>
      <c r="FM954" s="59"/>
      <c r="FN954" s="59"/>
      <c r="FO954" s="59"/>
      <c r="FP954" s="59"/>
      <c r="FQ954" s="59"/>
      <c r="FR954" s="59"/>
      <c r="FS954" s="59"/>
      <c r="FT954" s="59"/>
      <c r="FU954" s="59"/>
      <c r="FV954" s="59"/>
      <c r="FW954" s="59"/>
      <c r="FX954" s="59"/>
      <c r="FY954" s="59"/>
      <c r="FZ954" s="59"/>
      <c r="GA954" s="59"/>
      <c r="GB954" s="59"/>
      <c r="GC954" s="59"/>
      <c r="GD954" s="59"/>
      <c r="GE954" s="59"/>
      <c r="GF954" s="59"/>
      <c r="GG954" s="59"/>
      <c r="GH954" s="59"/>
      <c r="GI954" s="59"/>
      <c r="GJ954" s="59"/>
      <c r="GK954" s="59"/>
      <c r="GL954" s="59"/>
      <c r="GM954" s="59"/>
      <c r="GN954" s="59"/>
      <c r="GO954" s="59"/>
      <c r="GP954" s="59"/>
      <c r="GQ954" s="59"/>
      <c r="GR954" s="59"/>
      <c r="GS954" s="59"/>
      <c r="GT954" s="59"/>
      <c r="GU954" s="59"/>
      <c r="GV954" s="59"/>
      <c r="GW954" s="59"/>
      <c r="GX954" s="59"/>
      <c r="GY954" s="59"/>
      <c r="GZ954" s="59"/>
      <c r="HA954" s="59"/>
      <c r="HB954" s="59"/>
      <c r="HC954" s="59"/>
      <c r="HD954" s="59"/>
      <c r="HE954" s="59"/>
      <c r="HF954" s="59"/>
      <c r="HG954" s="59"/>
      <c r="HH954" s="59"/>
      <c r="HI954" s="59"/>
      <c r="HJ954" s="59"/>
      <c r="HK954" s="59"/>
      <c r="HL954" s="59"/>
      <c r="HM954" s="59"/>
      <c r="HN954" s="59"/>
      <c r="HO954" s="59"/>
      <c r="HP954" s="59"/>
      <c r="HQ954" s="59"/>
      <c r="HR954" s="59"/>
      <c r="HS954" s="59"/>
      <c r="HT954" s="59"/>
      <c r="HU954" s="59"/>
      <c r="HV954" s="59"/>
      <c r="HW954" s="59"/>
      <c r="HX954" s="59"/>
      <c r="HY954" s="59"/>
      <c r="HZ954" s="59"/>
      <c r="IA954" s="59"/>
      <c r="IB954" s="59"/>
      <c r="IC954" s="59"/>
      <c r="ID954" s="59"/>
      <c r="IE954" s="59"/>
      <c r="IF954" s="59"/>
      <c r="IG954" s="59"/>
      <c r="IH954" s="59"/>
      <c r="II954" s="59"/>
      <c r="IJ954" s="59"/>
      <c r="IK954" s="59"/>
      <c r="IL954" s="59"/>
      <c r="IM954" s="59"/>
      <c r="IN954" s="59"/>
      <c r="IO954" s="59"/>
      <c r="IP954" s="59"/>
      <c r="IQ954" s="59"/>
      <c r="IR954" s="59"/>
      <c r="IS954" s="59"/>
      <c r="IT954" s="59"/>
    </row>
    <row r="955" spans="1:8" ht="15" customHeight="1">
      <c r="A955" s="59" t="s">
        <v>234</v>
      </c>
      <c r="B955" s="79" t="s">
        <v>504</v>
      </c>
      <c r="C955" s="79" t="s">
        <v>504</v>
      </c>
      <c r="D955" s="79" t="s">
        <v>504</v>
      </c>
      <c r="E955" s="79" t="s">
        <v>504</v>
      </c>
      <c r="F955" s="74" t="s">
        <v>357</v>
      </c>
      <c r="G955" s="80" t="s">
        <v>374</v>
      </c>
      <c r="H955" s="81" t="s">
        <v>394</v>
      </c>
    </row>
    <row r="956" spans="1:254" ht="15" customHeight="1">
      <c r="A956" s="59" t="s">
        <v>234</v>
      </c>
      <c r="B956" s="79" t="s">
        <v>500</v>
      </c>
      <c r="C956" s="79" t="s">
        <v>500</v>
      </c>
      <c r="D956" s="79" t="s">
        <v>500</v>
      </c>
      <c r="E956" s="79" t="s">
        <v>500</v>
      </c>
      <c r="F956" s="74" t="s">
        <v>357</v>
      </c>
      <c r="G956" s="80" t="s">
        <v>374</v>
      </c>
      <c r="H956" s="81" t="s">
        <v>394</v>
      </c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59"/>
      <c r="BQ956" s="59"/>
      <c r="BR956" s="59"/>
      <c r="BS956" s="59"/>
      <c r="BT956" s="59"/>
      <c r="BU956" s="59"/>
      <c r="BV956" s="59"/>
      <c r="BW956" s="59"/>
      <c r="BX956" s="59"/>
      <c r="BY956" s="59"/>
      <c r="BZ956" s="59"/>
      <c r="CA956" s="59"/>
      <c r="CB956" s="59"/>
      <c r="CC956" s="59"/>
      <c r="CD956" s="59"/>
      <c r="CE956" s="59"/>
      <c r="CF956" s="59"/>
      <c r="CG956" s="59"/>
      <c r="CH956" s="59"/>
      <c r="CI956" s="59"/>
      <c r="CJ956" s="59"/>
      <c r="CK956" s="59"/>
      <c r="CL956" s="59"/>
      <c r="CM956" s="59"/>
      <c r="CN956" s="59"/>
      <c r="CO956" s="59"/>
      <c r="CP956" s="59"/>
      <c r="CQ956" s="59"/>
      <c r="CR956" s="59"/>
      <c r="CS956" s="59"/>
      <c r="CT956" s="59"/>
      <c r="CU956" s="59"/>
      <c r="CV956" s="59"/>
      <c r="CW956" s="59"/>
      <c r="CX956" s="59"/>
      <c r="CY956" s="59"/>
      <c r="CZ956" s="59"/>
      <c r="DA956" s="59"/>
      <c r="DB956" s="59"/>
      <c r="DC956" s="59"/>
      <c r="DD956" s="59"/>
      <c r="DE956" s="59"/>
      <c r="DF956" s="59"/>
      <c r="DG956" s="59"/>
      <c r="DH956" s="59"/>
      <c r="DI956" s="59"/>
      <c r="DJ956" s="59"/>
      <c r="DK956" s="59"/>
      <c r="DL956" s="59"/>
      <c r="DM956" s="59"/>
      <c r="DN956" s="59"/>
      <c r="DO956" s="59"/>
      <c r="DP956" s="59"/>
      <c r="DQ956" s="59"/>
      <c r="DR956" s="59"/>
      <c r="DS956" s="59"/>
      <c r="DT956" s="59"/>
      <c r="DU956" s="59"/>
      <c r="DV956" s="59"/>
      <c r="DW956" s="59"/>
      <c r="DX956" s="59"/>
      <c r="DY956" s="59"/>
      <c r="DZ956" s="59"/>
      <c r="EA956" s="59"/>
      <c r="EB956" s="59"/>
      <c r="EC956" s="59"/>
      <c r="ED956" s="59"/>
      <c r="EE956" s="59"/>
      <c r="EF956" s="59"/>
      <c r="EG956" s="59"/>
      <c r="EH956" s="59"/>
      <c r="EI956" s="59"/>
      <c r="EJ956" s="59"/>
      <c r="EK956" s="59"/>
      <c r="EL956" s="59"/>
      <c r="EM956" s="59"/>
      <c r="EN956" s="59"/>
      <c r="EO956" s="59"/>
      <c r="EP956" s="59"/>
      <c r="EQ956" s="59"/>
      <c r="ER956" s="59"/>
      <c r="ES956" s="59"/>
      <c r="ET956" s="59"/>
      <c r="EU956" s="59"/>
      <c r="EV956" s="59"/>
      <c r="EW956" s="59"/>
      <c r="EX956" s="59"/>
      <c r="EY956" s="59"/>
      <c r="EZ956" s="59"/>
      <c r="FA956" s="59"/>
      <c r="FB956" s="59"/>
      <c r="FC956" s="59"/>
      <c r="FD956" s="59"/>
      <c r="FE956" s="59"/>
      <c r="FF956" s="59"/>
      <c r="FG956" s="59"/>
      <c r="FH956" s="59"/>
      <c r="FI956" s="59"/>
      <c r="FJ956" s="59"/>
      <c r="FK956" s="59"/>
      <c r="FL956" s="59"/>
      <c r="FM956" s="59"/>
      <c r="FN956" s="59"/>
      <c r="FO956" s="59"/>
      <c r="FP956" s="59"/>
      <c r="FQ956" s="59"/>
      <c r="FR956" s="59"/>
      <c r="FS956" s="59"/>
      <c r="FT956" s="59"/>
      <c r="FU956" s="59"/>
      <c r="FV956" s="59"/>
      <c r="FW956" s="59"/>
      <c r="FX956" s="59"/>
      <c r="FY956" s="59"/>
      <c r="FZ956" s="59"/>
      <c r="GA956" s="59"/>
      <c r="GB956" s="59"/>
      <c r="GC956" s="59"/>
      <c r="GD956" s="59"/>
      <c r="GE956" s="59"/>
      <c r="GF956" s="59"/>
      <c r="GG956" s="59"/>
      <c r="GH956" s="59"/>
      <c r="GI956" s="59"/>
      <c r="GJ956" s="59"/>
      <c r="GK956" s="59"/>
      <c r="GL956" s="59"/>
      <c r="GM956" s="59"/>
      <c r="GN956" s="59"/>
      <c r="GO956" s="59"/>
      <c r="GP956" s="59"/>
      <c r="GQ956" s="59"/>
      <c r="GR956" s="59"/>
      <c r="GS956" s="59"/>
      <c r="GT956" s="59"/>
      <c r="GU956" s="59"/>
      <c r="GV956" s="59"/>
      <c r="GW956" s="59"/>
      <c r="GX956" s="59"/>
      <c r="GY956" s="59"/>
      <c r="GZ956" s="59"/>
      <c r="HA956" s="59"/>
      <c r="HB956" s="59"/>
      <c r="HC956" s="59"/>
      <c r="HD956" s="59"/>
      <c r="HE956" s="59"/>
      <c r="HF956" s="59"/>
      <c r="HG956" s="59"/>
      <c r="HH956" s="59"/>
      <c r="HI956" s="59"/>
      <c r="HJ956" s="59"/>
      <c r="HK956" s="59"/>
      <c r="HL956" s="59"/>
      <c r="HM956" s="59"/>
      <c r="HN956" s="59"/>
      <c r="HO956" s="59"/>
      <c r="HP956" s="59"/>
      <c r="HQ956" s="59"/>
      <c r="HR956" s="59"/>
      <c r="HS956" s="59"/>
      <c r="HT956" s="59"/>
      <c r="HU956" s="59"/>
      <c r="HV956" s="59"/>
      <c r="HW956" s="59"/>
      <c r="HX956" s="59"/>
      <c r="HY956" s="59"/>
      <c r="HZ956" s="59"/>
      <c r="IA956" s="59"/>
      <c r="IB956" s="59"/>
      <c r="IC956" s="59"/>
      <c r="ID956" s="59"/>
      <c r="IE956" s="59"/>
      <c r="IF956" s="59"/>
      <c r="IG956" s="59"/>
      <c r="IH956" s="59"/>
      <c r="II956" s="59"/>
      <c r="IJ956" s="59"/>
      <c r="IK956" s="59"/>
      <c r="IL956" s="59"/>
      <c r="IM956" s="59"/>
      <c r="IN956" s="59"/>
      <c r="IO956" s="59"/>
      <c r="IP956" s="59"/>
      <c r="IQ956" s="59"/>
      <c r="IR956" s="59"/>
      <c r="IS956" s="59"/>
      <c r="IT956" s="59"/>
    </row>
    <row r="957" spans="1:8" ht="15" customHeight="1">
      <c r="A957" s="59" t="s">
        <v>234</v>
      </c>
      <c r="B957" s="79" t="s">
        <v>520</v>
      </c>
      <c r="C957" s="79" t="s">
        <v>520</v>
      </c>
      <c r="D957" s="79" t="s">
        <v>520</v>
      </c>
      <c r="E957" s="79" t="s">
        <v>520</v>
      </c>
      <c r="F957" s="74" t="s">
        <v>357</v>
      </c>
      <c r="G957" s="80" t="s">
        <v>374</v>
      </c>
      <c r="H957" s="81" t="s">
        <v>394</v>
      </c>
    </row>
    <row r="958" spans="1:254" ht="15" customHeight="1">
      <c r="A958" s="59" t="s">
        <v>234</v>
      </c>
      <c r="B958" s="79" t="s">
        <v>505</v>
      </c>
      <c r="C958" s="79" t="s">
        <v>505</v>
      </c>
      <c r="D958" s="79" t="s">
        <v>505</v>
      </c>
      <c r="E958" s="79" t="s">
        <v>505</v>
      </c>
      <c r="F958" s="74" t="s">
        <v>357</v>
      </c>
      <c r="G958" s="80" t="s">
        <v>374</v>
      </c>
      <c r="H958" s="81" t="s">
        <v>394</v>
      </c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59"/>
      <c r="BQ958" s="59"/>
      <c r="BR958" s="59"/>
      <c r="BS958" s="59"/>
      <c r="BT958" s="59"/>
      <c r="BU958" s="59"/>
      <c r="BV958" s="59"/>
      <c r="BW958" s="59"/>
      <c r="BX958" s="59"/>
      <c r="BY958" s="59"/>
      <c r="BZ958" s="59"/>
      <c r="CA958" s="59"/>
      <c r="CB958" s="59"/>
      <c r="CC958" s="59"/>
      <c r="CD958" s="59"/>
      <c r="CE958" s="59"/>
      <c r="CF958" s="59"/>
      <c r="CG958" s="59"/>
      <c r="CH958" s="59"/>
      <c r="CI958" s="59"/>
      <c r="CJ958" s="59"/>
      <c r="CK958" s="59"/>
      <c r="CL958" s="59"/>
      <c r="CM958" s="59"/>
      <c r="CN958" s="59"/>
      <c r="CO958" s="59"/>
      <c r="CP958" s="59"/>
      <c r="CQ958" s="59"/>
      <c r="CR958" s="59"/>
      <c r="CS958" s="59"/>
      <c r="CT958" s="59"/>
      <c r="CU958" s="59"/>
      <c r="CV958" s="59"/>
      <c r="CW958" s="59"/>
      <c r="CX958" s="59"/>
      <c r="CY958" s="59"/>
      <c r="CZ958" s="59"/>
      <c r="DA958" s="59"/>
      <c r="DB958" s="59"/>
      <c r="DC958" s="59"/>
      <c r="DD958" s="59"/>
      <c r="DE958" s="59"/>
      <c r="DF958" s="59"/>
      <c r="DG958" s="59"/>
      <c r="DH958" s="59"/>
      <c r="DI958" s="59"/>
      <c r="DJ958" s="59"/>
      <c r="DK958" s="59"/>
      <c r="DL958" s="59"/>
      <c r="DM958" s="59"/>
      <c r="DN958" s="59"/>
      <c r="DO958" s="59"/>
      <c r="DP958" s="59"/>
      <c r="DQ958" s="59"/>
      <c r="DR958" s="59"/>
      <c r="DS958" s="59"/>
      <c r="DT958" s="59"/>
      <c r="DU958" s="59"/>
      <c r="DV958" s="59"/>
      <c r="DW958" s="59"/>
      <c r="DX958" s="59"/>
      <c r="DY958" s="59"/>
      <c r="DZ958" s="59"/>
      <c r="EA958" s="59"/>
      <c r="EB958" s="59"/>
      <c r="EC958" s="59"/>
      <c r="ED958" s="59"/>
      <c r="EE958" s="59"/>
      <c r="EF958" s="59"/>
      <c r="EG958" s="59"/>
      <c r="EH958" s="59"/>
      <c r="EI958" s="59"/>
      <c r="EJ958" s="59"/>
      <c r="EK958" s="59"/>
      <c r="EL958" s="59"/>
      <c r="EM958" s="59"/>
      <c r="EN958" s="59"/>
      <c r="EO958" s="59"/>
      <c r="EP958" s="59"/>
      <c r="EQ958" s="59"/>
      <c r="ER958" s="59"/>
      <c r="ES958" s="59"/>
      <c r="ET958" s="59"/>
      <c r="EU958" s="59"/>
      <c r="EV958" s="59"/>
      <c r="EW958" s="59"/>
      <c r="EX958" s="59"/>
      <c r="EY958" s="59"/>
      <c r="EZ958" s="59"/>
      <c r="FA958" s="59"/>
      <c r="FB958" s="59"/>
      <c r="FC958" s="59"/>
      <c r="FD958" s="59"/>
      <c r="FE958" s="59"/>
      <c r="FF958" s="59"/>
      <c r="FG958" s="59"/>
      <c r="FH958" s="59"/>
      <c r="FI958" s="59"/>
      <c r="FJ958" s="59"/>
      <c r="FK958" s="59"/>
      <c r="FL958" s="59"/>
      <c r="FM958" s="59"/>
      <c r="FN958" s="59"/>
      <c r="FO958" s="59"/>
      <c r="FP958" s="59"/>
      <c r="FQ958" s="59"/>
      <c r="FR958" s="59"/>
      <c r="FS958" s="59"/>
      <c r="FT958" s="59"/>
      <c r="FU958" s="59"/>
      <c r="FV958" s="59"/>
      <c r="FW958" s="59"/>
      <c r="FX958" s="59"/>
      <c r="FY958" s="59"/>
      <c r="FZ958" s="59"/>
      <c r="GA958" s="59"/>
      <c r="GB958" s="59"/>
      <c r="GC958" s="59"/>
      <c r="GD958" s="59"/>
      <c r="GE958" s="59"/>
      <c r="GF958" s="59"/>
      <c r="GG958" s="59"/>
      <c r="GH958" s="59"/>
      <c r="GI958" s="59"/>
      <c r="GJ958" s="59"/>
      <c r="GK958" s="59"/>
      <c r="GL958" s="59"/>
      <c r="GM958" s="59"/>
      <c r="GN958" s="59"/>
      <c r="GO958" s="59"/>
      <c r="GP958" s="59"/>
      <c r="GQ958" s="59"/>
      <c r="GR958" s="59"/>
      <c r="GS958" s="59"/>
      <c r="GT958" s="59"/>
      <c r="GU958" s="59"/>
      <c r="GV958" s="59"/>
      <c r="GW958" s="59"/>
      <c r="GX958" s="59"/>
      <c r="GY958" s="59"/>
      <c r="GZ958" s="59"/>
      <c r="HA958" s="59"/>
      <c r="HB958" s="59"/>
      <c r="HC958" s="59"/>
      <c r="HD958" s="59"/>
      <c r="HE958" s="59"/>
      <c r="HF958" s="59"/>
      <c r="HG958" s="59"/>
      <c r="HH958" s="59"/>
      <c r="HI958" s="59"/>
      <c r="HJ958" s="59"/>
      <c r="HK958" s="59"/>
      <c r="HL958" s="59"/>
      <c r="HM958" s="59"/>
      <c r="HN958" s="59"/>
      <c r="HO958" s="59"/>
      <c r="HP958" s="59"/>
      <c r="HQ958" s="59"/>
      <c r="HR958" s="59"/>
      <c r="HS958" s="59"/>
      <c r="HT958" s="59"/>
      <c r="HU958" s="59"/>
      <c r="HV958" s="59"/>
      <c r="HW958" s="59"/>
      <c r="HX958" s="59"/>
      <c r="HY958" s="59"/>
      <c r="HZ958" s="59"/>
      <c r="IA958" s="59"/>
      <c r="IB958" s="59"/>
      <c r="IC958" s="59"/>
      <c r="ID958" s="59"/>
      <c r="IE958" s="59"/>
      <c r="IF958" s="59"/>
      <c r="IG958" s="59"/>
      <c r="IH958" s="59"/>
      <c r="II958" s="59"/>
      <c r="IJ958" s="59"/>
      <c r="IK958" s="59"/>
      <c r="IL958" s="59"/>
      <c r="IM958" s="59"/>
      <c r="IN958" s="59"/>
      <c r="IO958" s="59"/>
      <c r="IP958" s="59"/>
      <c r="IQ958" s="59"/>
      <c r="IR958" s="59"/>
      <c r="IS958" s="59"/>
      <c r="IT958" s="59"/>
    </row>
    <row r="959" spans="1:8" ht="15" customHeight="1">
      <c r="A959" s="59" t="s">
        <v>234</v>
      </c>
      <c r="B959" s="79" t="s">
        <v>516</v>
      </c>
      <c r="C959" s="79" t="s">
        <v>516</v>
      </c>
      <c r="D959" s="79" t="s">
        <v>516</v>
      </c>
      <c r="E959" s="79" t="s">
        <v>516</v>
      </c>
      <c r="F959" s="74" t="s">
        <v>357</v>
      </c>
      <c r="G959" s="80" t="s">
        <v>374</v>
      </c>
      <c r="H959" s="81" t="s">
        <v>394</v>
      </c>
    </row>
    <row r="960" spans="1:254" ht="15" customHeight="1">
      <c r="A960" s="59" t="s">
        <v>234</v>
      </c>
      <c r="B960" s="79" t="s">
        <v>489</v>
      </c>
      <c r="C960" s="79" t="s">
        <v>489</v>
      </c>
      <c r="D960" s="79" t="s">
        <v>489</v>
      </c>
      <c r="E960" s="79" t="s">
        <v>489</v>
      </c>
      <c r="F960" s="74" t="s">
        <v>357</v>
      </c>
      <c r="G960" s="80" t="s">
        <v>374</v>
      </c>
      <c r="H960" s="81" t="s">
        <v>394</v>
      </c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59"/>
      <c r="BQ960" s="59"/>
      <c r="BR960" s="59"/>
      <c r="BS960" s="59"/>
      <c r="BT960" s="59"/>
      <c r="BU960" s="59"/>
      <c r="BV960" s="59"/>
      <c r="BW960" s="59"/>
      <c r="BX960" s="59"/>
      <c r="BY960" s="59"/>
      <c r="BZ960" s="59"/>
      <c r="CA960" s="59"/>
      <c r="CB960" s="59"/>
      <c r="CC960" s="59"/>
      <c r="CD960" s="59"/>
      <c r="CE960" s="59"/>
      <c r="CF960" s="59"/>
      <c r="CG960" s="59"/>
      <c r="CH960" s="59"/>
      <c r="CI960" s="59"/>
      <c r="CJ960" s="59"/>
      <c r="CK960" s="59"/>
      <c r="CL960" s="59"/>
      <c r="CM960" s="59"/>
      <c r="CN960" s="59"/>
      <c r="CO960" s="59"/>
      <c r="CP960" s="59"/>
      <c r="CQ960" s="59"/>
      <c r="CR960" s="59"/>
      <c r="CS960" s="59"/>
      <c r="CT960" s="59"/>
      <c r="CU960" s="59"/>
      <c r="CV960" s="59"/>
      <c r="CW960" s="59"/>
      <c r="CX960" s="59"/>
      <c r="CY960" s="59"/>
      <c r="CZ960" s="59"/>
      <c r="DA960" s="59"/>
      <c r="DB960" s="59"/>
      <c r="DC960" s="59"/>
      <c r="DD960" s="59"/>
      <c r="DE960" s="59"/>
      <c r="DF960" s="59"/>
      <c r="DG960" s="59"/>
      <c r="DH960" s="59"/>
      <c r="DI960" s="59"/>
      <c r="DJ960" s="59"/>
      <c r="DK960" s="59"/>
      <c r="DL960" s="59"/>
      <c r="DM960" s="59"/>
      <c r="DN960" s="59"/>
      <c r="DO960" s="59"/>
      <c r="DP960" s="59"/>
      <c r="DQ960" s="59"/>
      <c r="DR960" s="59"/>
      <c r="DS960" s="59"/>
      <c r="DT960" s="59"/>
      <c r="DU960" s="59"/>
      <c r="DV960" s="59"/>
      <c r="DW960" s="59"/>
      <c r="DX960" s="59"/>
      <c r="DY960" s="59"/>
      <c r="DZ960" s="59"/>
      <c r="EA960" s="59"/>
      <c r="EB960" s="59"/>
      <c r="EC960" s="59"/>
      <c r="ED960" s="59"/>
      <c r="EE960" s="59"/>
      <c r="EF960" s="59"/>
      <c r="EG960" s="59"/>
      <c r="EH960" s="59"/>
      <c r="EI960" s="59"/>
      <c r="EJ960" s="59"/>
      <c r="EK960" s="59"/>
      <c r="EL960" s="59"/>
      <c r="EM960" s="59"/>
      <c r="EN960" s="59"/>
      <c r="EO960" s="59"/>
      <c r="EP960" s="59"/>
      <c r="EQ960" s="59"/>
      <c r="ER960" s="59"/>
      <c r="ES960" s="59"/>
      <c r="ET960" s="59"/>
      <c r="EU960" s="59"/>
      <c r="EV960" s="59"/>
      <c r="EW960" s="59"/>
      <c r="EX960" s="59"/>
      <c r="EY960" s="59"/>
      <c r="EZ960" s="59"/>
      <c r="FA960" s="59"/>
      <c r="FB960" s="59"/>
      <c r="FC960" s="59"/>
      <c r="FD960" s="59"/>
      <c r="FE960" s="59"/>
      <c r="FF960" s="59"/>
      <c r="FG960" s="59"/>
      <c r="FH960" s="59"/>
      <c r="FI960" s="59"/>
      <c r="FJ960" s="59"/>
      <c r="FK960" s="59"/>
      <c r="FL960" s="59"/>
      <c r="FM960" s="59"/>
      <c r="FN960" s="59"/>
      <c r="FO960" s="59"/>
      <c r="FP960" s="59"/>
      <c r="FQ960" s="59"/>
      <c r="FR960" s="59"/>
      <c r="FS960" s="59"/>
      <c r="FT960" s="59"/>
      <c r="FU960" s="59"/>
      <c r="FV960" s="59"/>
      <c r="FW960" s="59"/>
      <c r="FX960" s="59"/>
      <c r="FY960" s="59"/>
      <c r="FZ960" s="59"/>
      <c r="GA960" s="59"/>
      <c r="GB960" s="59"/>
      <c r="GC960" s="59"/>
      <c r="GD960" s="59"/>
      <c r="GE960" s="59"/>
      <c r="GF960" s="59"/>
      <c r="GG960" s="59"/>
      <c r="GH960" s="59"/>
      <c r="GI960" s="59"/>
      <c r="GJ960" s="59"/>
      <c r="GK960" s="59"/>
      <c r="GL960" s="59"/>
      <c r="GM960" s="59"/>
      <c r="GN960" s="59"/>
      <c r="GO960" s="59"/>
      <c r="GP960" s="59"/>
      <c r="GQ960" s="59"/>
      <c r="GR960" s="59"/>
      <c r="GS960" s="59"/>
      <c r="GT960" s="59"/>
      <c r="GU960" s="59"/>
      <c r="GV960" s="59"/>
      <c r="GW960" s="59"/>
      <c r="GX960" s="59"/>
      <c r="GY960" s="59"/>
      <c r="GZ960" s="59"/>
      <c r="HA960" s="59"/>
      <c r="HB960" s="59"/>
      <c r="HC960" s="59"/>
      <c r="HD960" s="59"/>
      <c r="HE960" s="59"/>
      <c r="HF960" s="59"/>
      <c r="HG960" s="59"/>
      <c r="HH960" s="59"/>
      <c r="HI960" s="59"/>
      <c r="HJ960" s="59"/>
      <c r="HK960" s="59"/>
      <c r="HL960" s="59"/>
      <c r="HM960" s="59"/>
      <c r="HN960" s="59"/>
      <c r="HO960" s="59"/>
      <c r="HP960" s="59"/>
      <c r="HQ960" s="59"/>
      <c r="HR960" s="59"/>
      <c r="HS960" s="59"/>
      <c r="HT960" s="59"/>
      <c r="HU960" s="59"/>
      <c r="HV960" s="59"/>
      <c r="HW960" s="59"/>
      <c r="HX960" s="59"/>
      <c r="HY960" s="59"/>
      <c r="HZ960" s="59"/>
      <c r="IA960" s="59"/>
      <c r="IB960" s="59"/>
      <c r="IC960" s="59"/>
      <c r="ID960" s="59"/>
      <c r="IE960" s="59"/>
      <c r="IF960" s="59"/>
      <c r="IG960" s="59"/>
      <c r="IH960" s="59"/>
      <c r="II960" s="59"/>
      <c r="IJ960" s="59"/>
      <c r="IK960" s="59"/>
      <c r="IL960" s="59"/>
      <c r="IM960" s="59"/>
      <c r="IN960" s="59"/>
      <c r="IO960" s="59"/>
      <c r="IP960" s="59"/>
      <c r="IQ960" s="59"/>
      <c r="IR960" s="59"/>
      <c r="IS960" s="59"/>
      <c r="IT960" s="59"/>
    </row>
    <row r="961" spans="1:8" ht="15" customHeight="1">
      <c r="A961" s="59" t="s">
        <v>234</v>
      </c>
      <c r="B961" s="79" t="s">
        <v>513</v>
      </c>
      <c r="C961" s="79" t="s">
        <v>513</v>
      </c>
      <c r="D961" s="79" t="s">
        <v>513</v>
      </c>
      <c r="E961" s="79" t="s">
        <v>513</v>
      </c>
      <c r="F961" s="74" t="s">
        <v>357</v>
      </c>
      <c r="G961" s="80" t="s">
        <v>374</v>
      </c>
      <c r="H961" s="81" t="s">
        <v>394</v>
      </c>
    </row>
    <row r="962" spans="1:8" ht="15" customHeight="1">
      <c r="A962" s="59" t="s">
        <v>234</v>
      </c>
      <c r="B962" s="79" t="s">
        <v>429</v>
      </c>
      <c r="C962" s="79" t="s">
        <v>429</v>
      </c>
      <c r="D962" s="79" t="s">
        <v>429</v>
      </c>
      <c r="E962" s="79" t="s">
        <v>429</v>
      </c>
      <c r="F962" s="74" t="s">
        <v>357</v>
      </c>
      <c r="G962" s="80" t="s">
        <v>374</v>
      </c>
      <c r="H962" s="81" t="s">
        <v>394</v>
      </c>
    </row>
    <row r="963" spans="1:254" ht="15" customHeight="1">
      <c r="A963" s="59" t="s">
        <v>234</v>
      </c>
      <c r="B963" s="79" t="s">
        <v>499</v>
      </c>
      <c r="C963" s="79" t="s">
        <v>499</v>
      </c>
      <c r="D963" s="79" t="s">
        <v>499</v>
      </c>
      <c r="E963" s="79" t="s">
        <v>499</v>
      </c>
      <c r="F963" s="74" t="s">
        <v>357</v>
      </c>
      <c r="G963" s="80" t="s">
        <v>374</v>
      </c>
      <c r="H963" s="81" t="s">
        <v>394</v>
      </c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  <c r="BR963" s="59"/>
      <c r="BS963" s="59"/>
      <c r="BT963" s="59"/>
      <c r="BU963" s="59"/>
      <c r="BV963" s="59"/>
      <c r="BW963" s="59"/>
      <c r="BX963" s="59"/>
      <c r="BY963" s="59"/>
      <c r="BZ963" s="59"/>
      <c r="CA963" s="59"/>
      <c r="CB963" s="59"/>
      <c r="CC963" s="59"/>
      <c r="CD963" s="59"/>
      <c r="CE963" s="59"/>
      <c r="CF963" s="59"/>
      <c r="CG963" s="59"/>
      <c r="CH963" s="59"/>
      <c r="CI963" s="59"/>
      <c r="CJ963" s="59"/>
      <c r="CK963" s="59"/>
      <c r="CL963" s="59"/>
      <c r="CM963" s="59"/>
      <c r="CN963" s="59"/>
      <c r="CO963" s="59"/>
      <c r="CP963" s="59"/>
      <c r="CQ963" s="59"/>
      <c r="CR963" s="59"/>
      <c r="CS963" s="59"/>
      <c r="CT963" s="59"/>
      <c r="CU963" s="59"/>
      <c r="CV963" s="59"/>
      <c r="CW963" s="59"/>
      <c r="CX963" s="59"/>
      <c r="CY963" s="59"/>
      <c r="CZ963" s="59"/>
      <c r="DA963" s="59"/>
      <c r="DB963" s="59"/>
      <c r="DC963" s="59"/>
      <c r="DD963" s="59"/>
      <c r="DE963" s="59"/>
      <c r="DF963" s="59"/>
      <c r="DG963" s="59"/>
      <c r="DH963" s="59"/>
      <c r="DI963" s="59"/>
      <c r="DJ963" s="59"/>
      <c r="DK963" s="59"/>
      <c r="DL963" s="59"/>
      <c r="DM963" s="59"/>
      <c r="DN963" s="59"/>
      <c r="DO963" s="59"/>
      <c r="DP963" s="59"/>
      <c r="DQ963" s="59"/>
      <c r="DR963" s="59"/>
      <c r="DS963" s="59"/>
      <c r="DT963" s="59"/>
      <c r="DU963" s="59"/>
      <c r="DV963" s="59"/>
      <c r="DW963" s="59"/>
      <c r="DX963" s="59"/>
      <c r="DY963" s="59"/>
      <c r="DZ963" s="59"/>
      <c r="EA963" s="59"/>
      <c r="EB963" s="59"/>
      <c r="EC963" s="59"/>
      <c r="ED963" s="59"/>
      <c r="EE963" s="59"/>
      <c r="EF963" s="59"/>
      <c r="EG963" s="59"/>
      <c r="EH963" s="59"/>
      <c r="EI963" s="59"/>
      <c r="EJ963" s="59"/>
      <c r="EK963" s="59"/>
      <c r="EL963" s="59"/>
      <c r="EM963" s="59"/>
      <c r="EN963" s="59"/>
      <c r="EO963" s="59"/>
      <c r="EP963" s="59"/>
      <c r="EQ963" s="59"/>
      <c r="ER963" s="59"/>
      <c r="ES963" s="59"/>
      <c r="ET963" s="59"/>
      <c r="EU963" s="59"/>
      <c r="EV963" s="59"/>
      <c r="EW963" s="59"/>
      <c r="EX963" s="59"/>
      <c r="EY963" s="59"/>
      <c r="EZ963" s="59"/>
      <c r="FA963" s="59"/>
      <c r="FB963" s="59"/>
      <c r="FC963" s="59"/>
      <c r="FD963" s="59"/>
      <c r="FE963" s="59"/>
      <c r="FF963" s="59"/>
      <c r="FG963" s="59"/>
      <c r="FH963" s="59"/>
      <c r="FI963" s="59"/>
      <c r="FJ963" s="59"/>
      <c r="FK963" s="59"/>
      <c r="FL963" s="59"/>
      <c r="FM963" s="59"/>
      <c r="FN963" s="59"/>
      <c r="FO963" s="59"/>
      <c r="FP963" s="59"/>
      <c r="FQ963" s="59"/>
      <c r="FR963" s="59"/>
      <c r="FS963" s="59"/>
      <c r="FT963" s="59"/>
      <c r="FU963" s="59"/>
      <c r="FV963" s="59"/>
      <c r="FW963" s="59"/>
      <c r="FX963" s="59"/>
      <c r="FY963" s="59"/>
      <c r="FZ963" s="59"/>
      <c r="GA963" s="59"/>
      <c r="GB963" s="59"/>
      <c r="GC963" s="59"/>
      <c r="GD963" s="59"/>
      <c r="GE963" s="59"/>
      <c r="GF963" s="59"/>
      <c r="GG963" s="59"/>
      <c r="GH963" s="59"/>
      <c r="GI963" s="59"/>
      <c r="GJ963" s="59"/>
      <c r="GK963" s="59"/>
      <c r="GL963" s="59"/>
      <c r="GM963" s="59"/>
      <c r="GN963" s="59"/>
      <c r="GO963" s="59"/>
      <c r="GP963" s="59"/>
      <c r="GQ963" s="59"/>
      <c r="GR963" s="59"/>
      <c r="GS963" s="59"/>
      <c r="GT963" s="59"/>
      <c r="GU963" s="59"/>
      <c r="GV963" s="59"/>
      <c r="GW963" s="59"/>
      <c r="GX963" s="59"/>
      <c r="GY963" s="59"/>
      <c r="GZ963" s="59"/>
      <c r="HA963" s="59"/>
      <c r="HB963" s="59"/>
      <c r="HC963" s="59"/>
      <c r="HD963" s="59"/>
      <c r="HE963" s="59"/>
      <c r="HF963" s="59"/>
      <c r="HG963" s="59"/>
      <c r="HH963" s="59"/>
      <c r="HI963" s="59"/>
      <c r="HJ963" s="59"/>
      <c r="HK963" s="59"/>
      <c r="HL963" s="59"/>
      <c r="HM963" s="59"/>
      <c r="HN963" s="59"/>
      <c r="HO963" s="59"/>
      <c r="HP963" s="59"/>
      <c r="HQ963" s="59"/>
      <c r="HR963" s="59"/>
      <c r="HS963" s="59"/>
      <c r="HT963" s="59"/>
      <c r="HU963" s="59"/>
      <c r="HV963" s="59"/>
      <c r="HW963" s="59"/>
      <c r="HX963" s="59"/>
      <c r="HY963" s="59"/>
      <c r="HZ963" s="59"/>
      <c r="IA963" s="59"/>
      <c r="IB963" s="59"/>
      <c r="IC963" s="59"/>
      <c r="ID963" s="59"/>
      <c r="IE963" s="59"/>
      <c r="IF963" s="59"/>
      <c r="IG963" s="59"/>
      <c r="IH963" s="59"/>
      <c r="II963" s="59"/>
      <c r="IJ963" s="59"/>
      <c r="IK963" s="59"/>
      <c r="IL963" s="59"/>
      <c r="IM963" s="59"/>
      <c r="IN963" s="59"/>
      <c r="IO963" s="59"/>
      <c r="IP963" s="59"/>
      <c r="IQ963" s="59"/>
      <c r="IR963" s="59"/>
      <c r="IS963" s="59"/>
      <c r="IT963" s="59"/>
    </row>
    <row r="964" spans="1:8" ht="15" customHeight="1">
      <c r="A964" s="59" t="s">
        <v>234</v>
      </c>
      <c r="B964" s="79" t="s">
        <v>521</v>
      </c>
      <c r="C964" s="79" t="s">
        <v>521</v>
      </c>
      <c r="D964" s="79" t="s">
        <v>521</v>
      </c>
      <c r="E964" s="79" t="s">
        <v>521</v>
      </c>
      <c r="F964" s="74" t="s">
        <v>357</v>
      </c>
      <c r="G964" s="80" t="s">
        <v>374</v>
      </c>
      <c r="H964" s="81" t="s">
        <v>394</v>
      </c>
    </row>
    <row r="965" spans="1:254" ht="15" customHeight="1">
      <c r="A965" s="59" t="s">
        <v>234</v>
      </c>
      <c r="B965" s="79" t="s">
        <v>488</v>
      </c>
      <c r="C965" s="79" t="s">
        <v>488</v>
      </c>
      <c r="D965" s="79" t="s">
        <v>488</v>
      </c>
      <c r="E965" s="79" t="s">
        <v>488</v>
      </c>
      <c r="F965" s="74" t="s">
        <v>357</v>
      </c>
      <c r="G965" s="80" t="s">
        <v>374</v>
      </c>
      <c r="H965" s="81" t="s">
        <v>394</v>
      </c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59"/>
      <c r="BQ965" s="59"/>
      <c r="BR965" s="59"/>
      <c r="BS965" s="59"/>
      <c r="BT965" s="59"/>
      <c r="BU965" s="59"/>
      <c r="BV965" s="59"/>
      <c r="BW965" s="59"/>
      <c r="BX965" s="59"/>
      <c r="BY965" s="59"/>
      <c r="BZ965" s="59"/>
      <c r="CA965" s="59"/>
      <c r="CB965" s="59"/>
      <c r="CC965" s="59"/>
      <c r="CD965" s="59"/>
      <c r="CE965" s="59"/>
      <c r="CF965" s="59"/>
      <c r="CG965" s="59"/>
      <c r="CH965" s="59"/>
      <c r="CI965" s="59"/>
      <c r="CJ965" s="59"/>
      <c r="CK965" s="59"/>
      <c r="CL965" s="59"/>
      <c r="CM965" s="59"/>
      <c r="CN965" s="59"/>
      <c r="CO965" s="59"/>
      <c r="CP965" s="59"/>
      <c r="CQ965" s="59"/>
      <c r="CR965" s="59"/>
      <c r="CS965" s="59"/>
      <c r="CT965" s="59"/>
      <c r="CU965" s="59"/>
      <c r="CV965" s="59"/>
      <c r="CW965" s="59"/>
      <c r="CX965" s="59"/>
      <c r="CY965" s="59"/>
      <c r="CZ965" s="59"/>
      <c r="DA965" s="59"/>
      <c r="DB965" s="59"/>
      <c r="DC965" s="59"/>
      <c r="DD965" s="59"/>
      <c r="DE965" s="59"/>
      <c r="DF965" s="59"/>
      <c r="DG965" s="59"/>
      <c r="DH965" s="59"/>
      <c r="DI965" s="59"/>
      <c r="DJ965" s="59"/>
      <c r="DK965" s="59"/>
      <c r="DL965" s="59"/>
      <c r="DM965" s="59"/>
      <c r="DN965" s="59"/>
      <c r="DO965" s="59"/>
      <c r="DP965" s="59"/>
      <c r="DQ965" s="59"/>
      <c r="DR965" s="59"/>
      <c r="DS965" s="59"/>
      <c r="DT965" s="59"/>
      <c r="DU965" s="59"/>
      <c r="DV965" s="59"/>
      <c r="DW965" s="59"/>
      <c r="DX965" s="59"/>
      <c r="DY965" s="59"/>
      <c r="DZ965" s="59"/>
      <c r="EA965" s="59"/>
      <c r="EB965" s="59"/>
      <c r="EC965" s="59"/>
      <c r="ED965" s="59"/>
      <c r="EE965" s="59"/>
      <c r="EF965" s="59"/>
      <c r="EG965" s="59"/>
      <c r="EH965" s="59"/>
      <c r="EI965" s="59"/>
      <c r="EJ965" s="59"/>
      <c r="EK965" s="59"/>
      <c r="EL965" s="59"/>
      <c r="EM965" s="59"/>
      <c r="EN965" s="59"/>
      <c r="EO965" s="59"/>
      <c r="EP965" s="59"/>
      <c r="EQ965" s="59"/>
      <c r="ER965" s="59"/>
      <c r="ES965" s="59"/>
      <c r="ET965" s="59"/>
      <c r="EU965" s="59"/>
      <c r="EV965" s="59"/>
      <c r="EW965" s="59"/>
      <c r="EX965" s="59"/>
      <c r="EY965" s="59"/>
      <c r="EZ965" s="59"/>
      <c r="FA965" s="59"/>
      <c r="FB965" s="59"/>
      <c r="FC965" s="59"/>
      <c r="FD965" s="59"/>
      <c r="FE965" s="59"/>
      <c r="FF965" s="59"/>
      <c r="FG965" s="59"/>
      <c r="FH965" s="59"/>
      <c r="FI965" s="59"/>
      <c r="FJ965" s="59"/>
      <c r="FK965" s="59"/>
      <c r="FL965" s="59"/>
      <c r="FM965" s="59"/>
      <c r="FN965" s="59"/>
      <c r="FO965" s="59"/>
      <c r="FP965" s="59"/>
      <c r="FQ965" s="59"/>
      <c r="FR965" s="59"/>
      <c r="FS965" s="59"/>
      <c r="FT965" s="59"/>
      <c r="FU965" s="59"/>
      <c r="FV965" s="59"/>
      <c r="FW965" s="59"/>
      <c r="FX965" s="59"/>
      <c r="FY965" s="59"/>
      <c r="FZ965" s="59"/>
      <c r="GA965" s="59"/>
      <c r="GB965" s="59"/>
      <c r="GC965" s="59"/>
      <c r="GD965" s="59"/>
      <c r="GE965" s="59"/>
      <c r="GF965" s="59"/>
      <c r="GG965" s="59"/>
      <c r="GH965" s="59"/>
      <c r="GI965" s="59"/>
      <c r="GJ965" s="59"/>
      <c r="GK965" s="59"/>
      <c r="GL965" s="59"/>
      <c r="GM965" s="59"/>
      <c r="GN965" s="59"/>
      <c r="GO965" s="59"/>
      <c r="GP965" s="59"/>
      <c r="GQ965" s="59"/>
      <c r="GR965" s="59"/>
      <c r="GS965" s="59"/>
      <c r="GT965" s="59"/>
      <c r="GU965" s="59"/>
      <c r="GV965" s="59"/>
      <c r="GW965" s="59"/>
      <c r="GX965" s="59"/>
      <c r="GY965" s="59"/>
      <c r="GZ965" s="59"/>
      <c r="HA965" s="59"/>
      <c r="HB965" s="59"/>
      <c r="HC965" s="59"/>
      <c r="HD965" s="59"/>
      <c r="HE965" s="59"/>
      <c r="HF965" s="59"/>
      <c r="HG965" s="59"/>
      <c r="HH965" s="59"/>
      <c r="HI965" s="59"/>
      <c r="HJ965" s="59"/>
      <c r="HK965" s="59"/>
      <c r="HL965" s="59"/>
      <c r="HM965" s="59"/>
      <c r="HN965" s="59"/>
      <c r="HO965" s="59"/>
      <c r="HP965" s="59"/>
      <c r="HQ965" s="59"/>
      <c r="HR965" s="59"/>
      <c r="HS965" s="59"/>
      <c r="HT965" s="59"/>
      <c r="HU965" s="59"/>
      <c r="HV965" s="59"/>
      <c r="HW965" s="59"/>
      <c r="HX965" s="59"/>
      <c r="HY965" s="59"/>
      <c r="HZ965" s="59"/>
      <c r="IA965" s="59"/>
      <c r="IB965" s="59"/>
      <c r="IC965" s="59"/>
      <c r="ID965" s="59"/>
      <c r="IE965" s="59"/>
      <c r="IF965" s="59"/>
      <c r="IG965" s="59"/>
      <c r="IH965" s="59"/>
      <c r="II965" s="59"/>
      <c r="IJ965" s="59"/>
      <c r="IK965" s="59"/>
      <c r="IL965" s="59"/>
      <c r="IM965" s="59"/>
      <c r="IN965" s="59"/>
      <c r="IO965" s="59"/>
      <c r="IP965" s="59"/>
      <c r="IQ965" s="59"/>
      <c r="IR965" s="59"/>
      <c r="IS965" s="59"/>
      <c r="IT965" s="59"/>
    </row>
    <row r="966" spans="1:8" ht="15" customHeight="1">
      <c r="A966" s="59" t="s">
        <v>234</v>
      </c>
      <c r="B966" s="79" t="s">
        <v>506</v>
      </c>
      <c r="C966" s="79" t="s">
        <v>506</v>
      </c>
      <c r="D966" s="79" t="s">
        <v>506</v>
      </c>
      <c r="E966" s="79" t="s">
        <v>506</v>
      </c>
      <c r="F966" s="74" t="s">
        <v>357</v>
      </c>
      <c r="G966" s="80" t="s">
        <v>374</v>
      </c>
      <c r="H966" s="81" t="s">
        <v>394</v>
      </c>
    </row>
    <row r="967" spans="1:8" ht="15" customHeight="1">
      <c r="A967" s="59" t="s">
        <v>234</v>
      </c>
      <c r="B967" s="79" t="s">
        <v>490</v>
      </c>
      <c r="C967" s="79" t="s">
        <v>490</v>
      </c>
      <c r="D967" s="79" t="s">
        <v>490</v>
      </c>
      <c r="E967" s="79" t="s">
        <v>490</v>
      </c>
      <c r="F967" s="74" t="s">
        <v>357</v>
      </c>
      <c r="G967" s="80" t="s">
        <v>374</v>
      </c>
      <c r="H967" s="81" t="s">
        <v>394</v>
      </c>
    </row>
    <row r="968" spans="1:8" ht="15" customHeight="1">
      <c r="A968" s="59" t="s">
        <v>234</v>
      </c>
      <c r="B968" s="79" t="s">
        <v>510</v>
      </c>
      <c r="C968" s="79" t="s">
        <v>510</v>
      </c>
      <c r="D968" s="79" t="s">
        <v>510</v>
      </c>
      <c r="E968" s="79" t="s">
        <v>510</v>
      </c>
      <c r="F968" s="74" t="s">
        <v>357</v>
      </c>
      <c r="G968" s="80" t="s">
        <v>374</v>
      </c>
      <c r="H968" s="81" t="s">
        <v>394</v>
      </c>
    </row>
    <row r="969" spans="1:8" ht="15" customHeight="1">
      <c r="A969" s="59" t="s">
        <v>234</v>
      </c>
      <c r="B969" s="79" t="s">
        <v>509</v>
      </c>
      <c r="C969" s="79" t="s">
        <v>509</v>
      </c>
      <c r="D969" s="79" t="s">
        <v>509</v>
      </c>
      <c r="E969" s="79" t="s">
        <v>509</v>
      </c>
      <c r="F969" s="74" t="s">
        <v>357</v>
      </c>
      <c r="G969" s="80" t="s">
        <v>374</v>
      </c>
      <c r="H969" s="81" t="s">
        <v>394</v>
      </c>
    </row>
    <row r="970" spans="1:8" ht="15" customHeight="1">
      <c r="A970" s="59" t="s">
        <v>234</v>
      </c>
      <c r="B970" s="79" t="s">
        <v>495</v>
      </c>
      <c r="C970" s="79" t="s">
        <v>495</v>
      </c>
      <c r="D970" s="79" t="s">
        <v>495</v>
      </c>
      <c r="E970" s="79" t="s">
        <v>495</v>
      </c>
      <c r="F970" s="74" t="s">
        <v>357</v>
      </c>
      <c r="G970" s="80" t="s">
        <v>374</v>
      </c>
      <c r="H970" s="81" t="s">
        <v>394</v>
      </c>
    </row>
    <row r="971" spans="1:8" ht="15" customHeight="1">
      <c r="A971" s="59" t="s">
        <v>234</v>
      </c>
      <c r="B971" s="79" t="s">
        <v>494</v>
      </c>
      <c r="C971" s="79" t="s">
        <v>494</v>
      </c>
      <c r="D971" s="79" t="s">
        <v>494</v>
      </c>
      <c r="E971" s="79" t="s">
        <v>494</v>
      </c>
      <c r="F971" s="74" t="s">
        <v>357</v>
      </c>
      <c r="G971" s="80" t="s">
        <v>374</v>
      </c>
      <c r="H971" s="81" t="s">
        <v>394</v>
      </c>
    </row>
    <row r="972" spans="1:254" ht="15" customHeight="1">
      <c r="A972" s="59" t="s">
        <v>234</v>
      </c>
      <c r="B972" s="79" t="s">
        <v>524</v>
      </c>
      <c r="C972" s="79" t="s">
        <v>524</v>
      </c>
      <c r="D972" s="79" t="s">
        <v>524</v>
      </c>
      <c r="E972" s="79" t="s">
        <v>524</v>
      </c>
      <c r="F972" s="74" t="s">
        <v>357</v>
      </c>
      <c r="G972" s="80" t="s">
        <v>374</v>
      </c>
      <c r="H972" s="81" t="s">
        <v>394</v>
      </c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9"/>
      <c r="BS972" s="59"/>
      <c r="BT972" s="59"/>
      <c r="BU972" s="59"/>
      <c r="BV972" s="59"/>
      <c r="BW972" s="59"/>
      <c r="BX972" s="59"/>
      <c r="BY972" s="59"/>
      <c r="BZ972" s="59"/>
      <c r="CA972" s="59"/>
      <c r="CB972" s="59"/>
      <c r="CC972" s="59"/>
      <c r="CD972" s="59"/>
      <c r="CE972" s="59"/>
      <c r="CF972" s="59"/>
      <c r="CG972" s="59"/>
      <c r="CH972" s="59"/>
      <c r="CI972" s="59"/>
      <c r="CJ972" s="59"/>
      <c r="CK972" s="59"/>
      <c r="CL972" s="59"/>
      <c r="CM972" s="59"/>
      <c r="CN972" s="59"/>
      <c r="CO972" s="59"/>
      <c r="CP972" s="59"/>
      <c r="CQ972" s="59"/>
      <c r="CR972" s="59"/>
      <c r="CS972" s="59"/>
      <c r="CT972" s="59"/>
      <c r="CU972" s="59"/>
      <c r="CV972" s="59"/>
      <c r="CW972" s="59"/>
      <c r="CX972" s="59"/>
      <c r="CY972" s="59"/>
      <c r="CZ972" s="59"/>
      <c r="DA972" s="59"/>
      <c r="DB972" s="59"/>
      <c r="DC972" s="59"/>
      <c r="DD972" s="59"/>
      <c r="DE972" s="59"/>
      <c r="DF972" s="59"/>
      <c r="DG972" s="59"/>
      <c r="DH972" s="59"/>
      <c r="DI972" s="59"/>
      <c r="DJ972" s="59"/>
      <c r="DK972" s="59"/>
      <c r="DL972" s="59"/>
      <c r="DM972" s="59"/>
      <c r="DN972" s="59"/>
      <c r="DO972" s="59"/>
      <c r="DP972" s="59"/>
      <c r="DQ972" s="59"/>
      <c r="DR972" s="59"/>
      <c r="DS972" s="59"/>
      <c r="DT972" s="59"/>
      <c r="DU972" s="59"/>
      <c r="DV972" s="59"/>
      <c r="DW972" s="59"/>
      <c r="DX972" s="59"/>
      <c r="DY972" s="59"/>
      <c r="DZ972" s="59"/>
      <c r="EA972" s="59"/>
      <c r="EB972" s="59"/>
      <c r="EC972" s="59"/>
      <c r="ED972" s="59"/>
      <c r="EE972" s="59"/>
      <c r="EF972" s="59"/>
      <c r="EG972" s="59"/>
      <c r="EH972" s="59"/>
      <c r="EI972" s="59"/>
      <c r="EJ972" s="59"/>
      <c r="EK972" s="59"/>
      <c r="EL972" s="59"/>
      <c r="EM972" s="59"/>
      <c r="EN972" s="59"/>
      <c r="EO972" s="59"/>
      <c r="EP972" s="59"/>
      <c r="EQ972" s="59"/>
      <c r="ER972" s="59"/>
      <c r="ES972" s="59"/>
      <c r="ET972" s="59"/>
      <c r="EU972" s="59"/>
      <c r="EV972" s="59"/>
      <c r="EW972" s="59"/>
      <c r="EX972" s="59"/>
      <c r="EY972" s="59"/>
      <c r="EZ972" s="59"/>
      <c r="FA972" s="59"/>
      <c r="FB972" s="59"/>
      <c r="FC972" s="59"/>
      <c r="FD972" s="59"/>
      <c r="FE972" s="59"/>
      <c r="FF972" s="59"/>
      <c r="FG972" s="59"/>
      <c r="FH972" s="59"/>
      <c r="FI972" s="59"/>
      <c r="FJ972" s="59"/>
      <c r="FK972" s="59"/>
      <c r="FL972" s="59"/>
      <c r="FM972" s="59"/>
      <c r="FN972" s="59"/>
      <c r="FO972" s="59"/>
      <c r="FP972" s="59"/>
      <c r="FQ972" s="59"/>
      <c r="FR972" s="59"/>
      <c r="FS972" s="59"/>
      <c r="FT972" s="59"/>
      <c r="FU972" s="59"/>
      <c r="FV972" s="59"/>
      <c r="FW972" s="59"/>
      <c r="FX972" s="59"/>
      <c r="FY972" s="59"/>
      <c r="FZ972" s="59"/>
      <c r="GA972" s="59"/>
      <c r="GB972" s="59"/>
      <c r="GC972" s="59"/>
      <c r="GD972" s="59"/>
      <c r="GE972" s="59"/>
      <c r="GF972" s="59"/>
      <c r="GG972" s="59"/>
      <c r="GH972" s="59"/>
      <c r="GI972" s="59"/>
      <c r="GJ972" s="59"/>
      <c r="GK972" s="59"/>
      <c r="GL972" s="59"/>
      <c r="GM972" s="59"/>
      <c r="GN972" s="59"/>
      <c r="GO972" s="59"/>
      <c r="GP972" s="59"/>
      <c r="GQ972" s="59"/>
      <c r="GR972" s="59"/>
      <c r="GS972" s="59"/>
      <c r="GT972" s="59"/>
      <c r="GU972" s="59"/>
      <c r="GV972" s="59"/>
      <c r="GW972" s="59"/>
      <c r="GX972" s="59"/>
      <c r="GY972" s="59"/>
      <c r="GZ972" s="59"/>
      <c r="HA972" s="59"/>
      <c r="HB972" s="59"/>
      <c r="HC972" s="59"/>
      <c r="HD972" s="59"/>
      <c r="HE972" s="59"/>
      <c r="HF972" s="59"/>
      <c r="HG972" s="59"/>
      <c r="HH972" s="59"/>
      <c r="HI972" s="59"/>
      <c r="HJ972" s="59"/>
      <c r="HK972" s="59"/>
      <c r="HL972" s="59"/>
      <c r="HM972" s="59"/>
      <c r="HN972" s="59"/>
      <c r="HO972" s="59"/>
      <c r="HP972" s="59"/>
      <c r="HQ972" s="59"/>
      <c r="HR972" s="59"/>
      <c r="HS972" s="59"/>
      <c r="HT972" s="59"/>
      <c r="HU972" s="59"/>
      <c r="HV972" s="59"/>
      <c r="HW972" s="59"/>
      <c r="HX972" s="59"/>
      <c r="HY972" s="59"/>
      <c r="HZ972" s="59"/>
      <c r="IA972" s="59"/>
      <c r="IB972" s="59"/>
      <c r="IC972" s="59"/>
      <c r="ID972" s="59"/>
      <c r="IE972" s="59"/>
      <c r="IF972" s="59"/>
      <c r="IG972" s="59"/>
      <c r="IH972" s="59"/>
      <c r="II972" s="59"/>
      <c r="IJ972" s="59"/>
      <c r="IK972" s="59"/>
      <c r="IL972" s="59"/>
      <c r="IM972" s="59"/>
      <c r="IN972" s="59"/>
      <c r="IO972" s="59"/>
      <c r="IP972" s="59"/>
      <c r="IQ972" s="59"/>
      <c r="IR972" s="59"/>
      <c r="IS972" s="59"/>
      <c r="IT972" s="59"/>
    </row>
    <row r="973" spans="1:8" ht="15" customHeight="1">
      <c r="A973" s="59" t="s">
        <v>234</v>
      </c>
      <c r="B973" s="79" t="s">
        <v>508</v>
      </c>
      <c r="C973" s="79" t="s">
        <v>508</v>
      </c>
      <c r="D973" s="79" t="s">
        <v>508</v>
      </c>
      <c r="E973" s="79" t="s">
        <v>508</v>
      </c>
      <c r="F973" s="74" t="s">
        <v>357</v>
      </c>
      <c r="G973" s="80" t="s">
        <v>374</v>
      </c>
      <c r="H973" s="81" t="s">
        <v>394</v>
      </c>
    </row>
    <row r="974" spans="1:254" ht="15" customHeight="1">
      <c r="A974" s="59" t="s">
        <v>234</v>
      </c>
      <c r="B974" s="79" t="s">
        <v>492</v>
      </c>
      <c r="C974" s="79" t="s">
        <v>492</v>
      </c>
      <c r="D974" s="79" t="s">
        <v>492</v>
      </c>
      <c r="E974" s="79" t="s">
        <v>492</v>
      </c>
      <c r="F974" s="74" t="s">
        <v>357</v>
      </c>
      <c r="G974" s="80" t="s">
        <v>374</v>
      </c>
      <c r="H974" s="81" t="s">
        <v>394</v>
      </c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9"/>
      <c r="BS974" s="59"/>
      <c r="BT974" s="59"/>
      <c r="BU974" s="59"/>
      <c r="BV974" s="59"/>
      <c r="BW974" s="59"/>
      <c r="BX974" s="59"/>
      <c r="BY974" s="59"/>
      <c r="BZ974" s="59"/>
      <c r="CA974" s="59"/>
      <c r="CB974" s="59"/>
      <c r="CC974" s="59"/>
      <c r="CD974" s="59"/>
      <c r="CE974" s="59"/>
      <c r="CF974" s="59"/>
      <c r="CG974" s="59"/>
      <c r="CH974" s="59"/>
      <c r="CI974" s="59"/>
      <c r="CJ974" s="59"/>
      <c r="CK974" s="59"/>
      <c r="CL974" s="59"/>
      <c r="CM974" s="59"/>
      <c r="CN974" s="59"/>
      <c r="CO974" s="59"/>
      <c r="CP974" s="59"/>
      <c r="CQ974" s="59"/>
      <c r="CR974" s="59"/>
      <c r="CS974" s="59"/>
      <c r="CT974" s="59"/>
      <c r="CU974" s="59"/>
      <c r="CV974" s="59"/>
      <c r="CW974" s="59"/>
      <c r="CX974" s="59"/>
      <c r="CY974" s="59"/>
      <c r="CZ974" s="59"/>
      <c r="DA974" s="59"/>
      <c r="DB974" s="59"/>
      <c r="DC974" s="59"/>
      <c r="DD974" s="59"/>
      <c r="DE974" s="59"/>
      <c r="DF974" s="59"/>
      <c r="DG974" s="59"/>
      <c r="DH974" s="59"/>
      <c r="DI974" s="59"/>
      <c r="DJ974" s="59"/>
      <c r="DK974" s="59"/>
      <c r="DL974" s="59"/>
      <c r="DM974" s="59"/>
      <c r="DN974" s="59"/>
      <c r="DO974" s="59"/>
      <c r="DP974" s="59"/>
      <c r="DQ974" s="59"/>
      <c r="DR974" s="59"/>
      <c r="DS974" s="59"/>
      <c r="DT974" s="59"/>
      <c r="DU974" s="59"/>
      <c r="DV974" s="59"/>
      <c r="DW974" s="59"/>
      <c r="DX974" s="59"/>
      <c r="DY974" s="59"/>
      <c r="DZ974" s="59"/>
      <c r="EA974" s="59"/>
      <c r="EB974" s="59"/>
      <c r="EC974" s="59"/>
      <c r="ED974" s="59"/>
      <c r="EE974" s="59"/>
      <c r="EF974" s="59"/>
      <c r="EG974" s="59"/>
      <c r="EH974" s="59"/>
      <c r="EI974" s="59"/>
      <c r="EJ974" s="59"/>
      <c r="EK974" s="59"/>
      <c r="EL974" s="59"/>
      <c r="EM974" s="59"/>
      <c r="EN974" s="59"/>
      <c r="EO974" s="59"/>
      <c r="EP974" s="59"/>
      <c r="EQ974" s="59"/>
      <c r="ER974" s="59"/>
      <c r="ES974" s="59"/>
      <c r="ET974" s="59"/>
      <c r="EU974" s="59"/>
      <c r="EV974" s="59"/>
      <c r="EW974" s="59"/>
      <c r="EX974" s="59"/>
      <c r="EY974" s="59"/>
      <c r="EZ974" s="59"/>
      <c r="FA974" s="59"/>
      <c r="FB974" s="59"/>
      <c r="FC974" s="59"/>
      <c r="FD974" s="59"/>
      <c r="FE974" s="59"/>
      <c r="FF974" s="59"/>
      <c r="FG974" s="59"/>
      <c r="FH974" s="59"/>
      <c r="FI974" s="59"/>
      <c r="FJ974" s="59"/>
      <c r="FK974" s="59"/>
      <c r="FL974" s="59"/>
      <c r="FM974" s="59"/>
      <c r="FN974" s="59"/>
      <c r="FO974" s="59"/>
      <c r="FP974" s="59"/>
      <c r="FQ974" s="59"/>
      <c r="FR974" s="59"/>
      <c r="FS974" s="59"/>
      <c r="FT974" s="59"/>
      <c r="FU974" s="59"/>
      <c r="FV974" s="59"/>
      <c r="FW974" s="59"/>
      <c r="FX974" s="59"/>
      <c r="FY974" s="59"/>
      <c r="FZ974" s="59"/>
      <c r="GA974" s="59"/>
      <c r="GB974" s="59"/>
      <c r="GC974" s="59"/>
      <c r="GD974" s="59"/>
      <c r="GE974" s="59"/>
      <c r="GF974" s="59"/>
      <c r="GG974" s="59"/>
      <c r="GH974" s="59"/>
      <c r="GI974" s="59"/>
      <c r="GJ974" s="59"/>
      <c r="GK974" s="59"/>
      <c r="GL974" s="59"/>
      <c r="GM974" s="59"/>
      <c r="GN974" s="59"/>
      <c r="GO974" s="59"/>
      <c r="GP974" s="59"/>
      <c r="GQ974" s="59"/>
      <c r="GR974" s="59"/>
      <c r="GS974" s="59"/>
      <c r="GT974" s="59"/>
      <c r="GU974" s="59"/>
      <c r="GV974" s="59"/>
      <c r="GW974" s="59"/>
      <c r="GX974" s="59"/>
      <c r="GY974" s="59"/>
      <c r="GZ974" s="59"/>
      <c r="HA974" s="59"/>
      <c r="HB974" s="59"/>
      <c r="HC974" s="59"/>
      <c r="HD974" s="59"/>
      <c r="HE974" s="59"/>
      <c r="HF974" s="59"/>
      <c r="HG974" s="59"/>
      <c r="HH974" s="59"/>
      <c r="HI974" s="59"/>
      <c r="HJ974" s="59"/>
      <c r="HK974" s="59"/>
      <c r="HL974" s="59"/>
      <c r="HM974" s="59"/>
      <c r="HN974" s="59"/>
      <c r="HO974" s="59"/>
      <c r="HP974" s="59"/>
      <c r="HQ974" s="59"/>
      <c r="HR974" s="59"/>
      <c r="HS974" s="59"/>
      <c r="HT974" s="59"/>
      <c r="HU974" s="59"/>
      <c r="HV974" s="59"/>
      <c r="HW974" s="59"/>
      <c r="HX974" s="59"/>
      <c r="HY974" s="59"/>
      <c r="HZ974" s="59"/>
      <c r="IA974" s="59"/>
      <c r="IB974" s="59"/>
      <c r="IC974" s="59"/>
      <c r="ID974" s="59"/>
      <c r="IE974" s="59"/>
      <c r="IF974" s="59"/>
      <c r="IG974" s="59"/>
      <c r="IH974" s="59"/>
      <c r="II974" s="59"/>
      <c r="IJ974" s="59"/>
      <c r="IK974" s="59"/>
      <c r="IL974" s="59"/>
      <c r="IM974" s="59"/>
      <c r="IN974" s="59"/>
      <c r="IO974" s="59"/>
      <c r="IP974" s="59"/>
      <c r="IQ974" s="59"/>
      <c r="IR974" s="59"/>
      <c r="IS974" s="59"/>
      <c r="IT974" s="59"/>
    </row>
    <row r="975" spans="1:8" ht="15" customHeight="1">
      <c r="A975" s="59" t="s">
        <v>234</v>
      </c>
      <c r="B975" s="79" t="s">
        <v>518</v>
      </c>
      <c r="C975" s="79" t="s">
        <v>518</v>
      </c>
      <c r="D975" s="79" t="s">
        <v>518</v>
      </c>
      <c r="E975" s="79" t="s">
        <v>518</v>
      </c>
      <c r="F975" s="74" t="s">
        <v>357</v>
      </c>
      <c r="G975" s="80" t="s">
        <v>374</v>
      </c>
      <c r="H975" s="81" t="s">
        <v>394</v>
      </c>
    </row>
    <row r="976" spans="1:254" ht="15" customHeight="1">
      <c r="A976" s="59" t="s">
        <v>234</v>
      </c>
      <c r="B976" s="79" t="s">
        <v>512</v>
      </c>
      <c r="C976" s="79" t="s">
        <v>512</v>
      </c>
      <c r="D976" s="79" t="s">
        <v>512</v>
      </c>
      <c r="E976" s="79" t="s">
        <v>512</v>
      </c>
      <c r="F976" s="74" t="s">
        <v>357</v>
      </c>
      <c r="G976" s="80" t="s">
        <v>374</v>
      </c>
      <c r="H976" s="81" t="s">
        <v>394</v>
      </c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9"/>
      <c r="BS976" s="59"/>
      <c r="BT976" s="59"/>
      <c r="BU976" s="59"/>
      <c r="BV976" s="59"/>
      <c r="BW976" s="59"/>
      <c r="BX976" s="59"/>
      <c r="BY976" s="59"/>
      <c r="BZ976" s="59"/>
      <c r="CA976" s="59"/>
      <c r="CB976" s="59"/>
      <c r="CC976" s="59"/>
      <c r="CD976" s="59"/>
      <c r="CE976" s="59"/>
      <c r="CF976" s="59"/>
      <c r="CG976" s="59"/>
      <c r="CH976" s="59"/>
      <c r="CI976" s="59"/>
      <c r="CJ976" s="59"/>
      <c r="CK976" s="59"/>
      <c r="CL976" s="59"/>
      <c r="CM976" s="59"/>
      <c r="CN976" s="59"/>
      <c r="CO976" s="59"/>
      <c r="CP976" s="59"/>
      <c r="CQ976" s="59"/>
      <c r="CR976" s="59"/>
      <c r="CS976" s="59"/>
      <c r="CT976" s="59"/>
      <c r="CU976" s="59"/>
      <c r="CV976" s="59"/>
      <c r="CW976" s="59"/>
      <c r="CX976" s="59"/>
      <c r="CY976" s="59"/>
      <c r="CZ976" s="59"/>
      <c r="DA976" s="59"/>
      <c r="DB976" s="59"/>
      <c r="DC976" s="59"/>
      <c r="DD976" s="59"/>
      <c r="DE976" s="59"/>
      <c r="DF976" s="59"/>
      <c r="DG976" s="59"/>
      <c r="DH976" s="59"/>
      <c r="DI976" s="59"/>
      <c r="DJ976" s="59"/>
      <c r="DK976" s="59"/>
      <c r="DL976" s="59"/>
      <c r="DM976" s="59"/>
      <c r="DN976" s="59"/>
      <c r="DO976" s="59"/>
      <c r="DP976" s="59"/>
      <c r="DQ976" s="59"/>
      <c r="DR976" s="59"/>
      <c r="DS976" s="59"/>
      <c r="DT976" s="59"/>
      <c r="DU976" s="59"/>
      <c r="DV976" s="59"/>
      <c r="DW976" s="59"/>
      <c r="DX976" s="59"/>
      <c r="DY976" s="59"/>
      <c r="DZ976" s="59"/>
      <c r="EA976" s="59"/>
      <c r="EB976" s="59"/>
      <c r="EC976" s="59"/>
      <c r="ED976" s="59"/>
      <c r="EE976" s="59"/>
      <c r="EF976" s="59"/>
      <c r="EG976" s="59"/>
      <c r="EH976" s="59"/>
      <c r="EI976" s="59"/>
      <c r="EJ976" s="59"/>
      <c r="EK976" s="59"/>
      <c r="EL976" s="59"/>
      <c r="EM976" s="59"/>
      <c r="EN976" s="59"/>
      <c r="EO976" s="59"/>
      <c r="EP976" s="59"/>
      <c r="EQ976" s="59"/>
      <c r="ER976" s="59"/>
      <c r="ES976" s="59"/>
      <c r="ET976" s="59"/>
      <c r="EU976" s="59"/>
      <c r="EV976" s="59"/>
      <c r="EW976" s="59"/>
      <c r="EX976" s="59"/>
      <c r="EY976" s="59"/>
      <c r="EZ976" s="59"/>
      <c r="FA976" s="59"/>
      <c r="FB976" s="59"/>
      <c r="FC976" s="59"/>
      <c r="FD976" s="59"/>
      <c r="FE976" s="59"/>
      <c r="FF976" s="59"/>
      <c r="FG976" s="59"/>
      <c r="FH976" s="59"/>
      <c r="FI976" s="59"/>
      <c r="FJ976" s="59"/>
      <c r="FK976" s="59"/>
      <c r="FL976" s="59"/>
      <c r="FM976" s="59"/>
      <c r="FN976" s="59"/>
      <c r="FO976" s="59"/>
      <c r="FP976" s="59"/>
      <c r="FQ976" s="59"/>
      <c r="FR976" s="59"/>
      <c r="FS976" s="59"/>
      <c r="FT976" s="59"/>
      <c r="FU976" s="59"/>
      <c r="FV976" s="59"/>
      <c r="FW976" s="59"/>
      <c r="FX976" s="59"/>
      <c r="FY976" s="59"/>
      <c r="FZ976" s="59"/>
      <c r="GA976" s="59"/>
      <c r="GB976" s="59"/>
      <c r="GC976" s="59"/>
      <c r="GD976" s="59"/>
      <c r="GE976" s="59"/>
      <c r="GF976" s="59"/>
      <c r="GG976" s="59"/>
      <c r="GH976" s="59"/>
      <c r="GI976" s="59"/>
      <c r="GJ976" s="59"/>
      <c r="GK976" s="59"/>
      <c r="GL976" s="59"/>
      <c r="GM976" s="59"/>
      <c r="GN976" s="59"/>
      <c r="GO976" s="59"/>
      <c r="GP976" s="59"/>
      <c r="GQ976" s="59"/>
      <c r="GR976" s="59"/>
      <c r="GS976" s="59"/>
      <c r="GT976" s="59"/>
      <c r="GU976" s="59"/>
      <c r="GV976" s="59"/>
      <c r="GW976" s="59"/>
      <c r="GX976" s="59"/>
      <c r="GY976" s="59"/>
      <c r="GZ976" s="59"/>
      <c r="HA976" s="59"/>
      <c r="HB976" s="59"/>
      <c r="HC976" s="59"/>
      <c r="HD976" s="59"/>
      <c r="HE976" s="59"/>
      <c r="HF976" s="59"/>
      <c r="HG976" s="59"/>
      <c r="HH976" s="59"/>
      <c r="HI976" s="59"/>
      <c r="HJ976" s="59"/>
      <c r="HK976" s="59"/>
      <c r="HL976" s="59"/>
      <c r="HM976" s="59"/>
      <c r="HN976" s="59"/>
      <c r="HO976" s="59"/>
      <c r="HP976" s="59"/>
      <c r="HQ976" s="59"/>
      <c r="HR976" s="59"/>
      <c r="HS976" s="59"/>
      <c r="HT976" s="59"/>
      <c r="HU976" s="59"/>
      <c r="HV976" s="59"/>
      <c r="HW976" s="59"/>
      <c r="HX976" s="59"/>
      <c r="HY976" s="59"/>
      <c r="HZ976" s="59"/>
      <c r="IA976" s="59"/>
      <c r="IB976" s="59"/>
      <c r="IC976" s="59"/>
      <c r="ID976" s="59"/>
      <c r="IE976" s="59"/>
      <c r="IF976" s="59"/>
      <c r="IG976" s="59"/>
      <c r="IH976" s="59"/>
      <c r="II976" s="59"/>
      <c r="IJ976" s="59"/>
      <c r="IK976" s="59"/>
      <c r="IL976" s="59"/>
      <c r="IM976" s="59"/>
      <c r="IN976" s="59"/>
      <c r="IO976" s="59"/>
      <c r="IP976" s="59"/>
      <c r="IQ976" s="59"/>
      <c r="IR976" s="59"/>
      <c r="IS976" s="59"/>
      <c r="IT976" s="59"/>
    </row>
    <row r="977" spans="1:254" ht="15" customHeight="1">
      <c r="A977" s="59" t="s">
        <v>234</v>
      </c>
      <c r="B977" s="79" t="s">
        <v>517</v>
      </c>
      <c r="C977" s="79" t="s">
        <v>517</v>
      </c>
      <c r="D977" s="79" t="s">
        <v>517</v>
      </c>
      <c r="E977" s="79" t="s">
        <v>517</v>
      </c>
      <c r="F977" s="74" t="s">
        <v>357</v>
      </c>
      <c r="G977" s="80" t="s">
        <v>374</v>
      </c>
      <c r="H977" s="81" t="s">
        <v>394</v>
      </c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9"/>
      <c r="BS977" s="59"/>
      <c r="BT977" s="59"/>
      <c r="BU977" s="59"/>
      <c r="BV977" s="59"/>
      <c r="BW977" s="59"/>
      <c r="BX977" s="59"/>
      <c r="BY977" s="59"/>
      <c r="BZ977" s="59"/>
      <c r="CA977" s="59"/>
      <c r="CB977" s="59"/>
      <c r="CC977" s="59"/>
      <c r="CD977" s="59"/>
      <c r="CE977" s="59"/>
      <c r="CF977" s="59"/>
      <c r="CG977" s="59"/>
      <c r="CH977" s="59"/>
      <c r="CI977" s="59"/>
      <c r="CJ977" s="59"/>
      <c r="CK977" s="59"/>
      <c r="CL977" s="59"/>
      <c r="CM977" s="59"/>
      <c r="CN977" s="59"/>
      <c r="CO977" s="59"/>
      <c r="CP977" s="59"/>
      <c r="CQ977" s="59"/>
      <c r="CR977" s="59"/>
      <c r="CS977" s="59"/>
      <c r="CT977" s="59"/>
      <c r="CU977" s="59"/>
      <c r="CV977" s="59"/>
      <c r="CW977" s="59"/>
      <c r="CX977" s="59"/>
      <c r="CY977" s="59"/>
      <c r="CZ977" s="59"/>
      <c r="DA977" s="59"/>
      <c r="DB977" s="59"/>
      <c r="DC977" s="59"/>
      <c r="DD977" s="59"/>
      <c r="DE977" s="59"/>
      <c r="DF977" s="59"/>
      <c r="DG977" s="59"/>
      <c r="DH977" s="59"/>
      <c r="DI977" s="59"/>
      <c r="DJ977" s="59"/>
      <c r="DK977" s="59"/>
      <c r="DL977" s="59"/>
      <c r="DM977" s="59"/>
      <c r="DN977" s="59"/>
      <c r="DO977" s="59"/>
      <c r="DP977" s="59"/>
      <c r="DQ977" s="59"/>
      <c r="DR977" s="59"/>
      <c r="DS977" s="59"/>
      <c r="DT977" s="59"/>
      <c r="DU977" s="59"/>
      <c r="DV977" s="59"/>
      <c r="DW977" s="59"/>
      <c r="DX977" s="59"/>
      <c r="DY977" s="59"/>
      <c r="DZ977" s="59"/>
      <c r="EA977" s="59"/>
      <c r="EB977" s="59"/>
      <c r="EC977" s="59"/>
      <c r="ED977" s="59"/>
      <c r="EE977" s="59"/>
      <c r="EF977" s="59"/>
      <c r="EG977" s="59"/>
      <c r="EH977" s="59"/>
      <c r="EI977" s="59"/>
      <c r="EJ977" s="59"/>
      <c r="EK977" s="59"/>
      <c r="EL977" s="59"/>
      <c r="EM977" s="59"/>
      <c r="EN977" s="59"/>
      <c r="EO977" s="59"/>
      <c r="EP977" s="59"/>
      <c r="EQ977" s="59"/>
      <c r="ER977" s="59"/>
      <c r="ES977" s="59"/>
      <c r="ET977" s="59"/>
      <c r="EU977" s="59"/>
      <c r="EV977" s="59"/>
      <c r="EW977" s="59"/>
      <c r="EX977" s="59"/>
      <c r="EY977" s="59"/>
      <c r="EZ977" s="59"/>
      <c r="FA977" s="59"/>
      <c r="FB977" s="59"/>
      <c r="FC977" s="59"/>
      <c r="FD977" s="59"/>
      <c r="FE977" s="59"/>
      <c r="FF977" s="59"/>
      <c r="FG977" s="59"/>
      <c r="FH977" s="59"/>
      <c r="FI977" s="59"/>
      <c r="FJ977" s="59"/>
      <c r="FK977" s="59"/>
      <c r="FL977" s="59"/>
      <c r="FM977" s="59"/>
      <c r="FN977" s="59"/>
      <c r="FO977" s="59"/>
      <c r="FP977" s="59"/>
      <c r="FQ977" s="59"/>
      <c r="FR977" s="59"/>
      <c r="FS977" s="59"/>
      <c r="FT977" s="59"/>
      <c r="FU977" s="59"/>
      <c r="FV977" s="59"/>
      <c r="FW977" s="59"/>
      <c r="FX977" s="59"/>
      <c r="FY977" s="59"/>
      <c r="FZ977" s="59"/>
      <c r="GA977" s="59"/>
      <c r="GB977" s="59"/>
      <c r="GC977" s="59"/>
      <c r="GD977" s="59"/>
      <c r="GE977" s="59"/>
      <c r="GF977" s="59"/>
      <c r="GG977" s="59"/>
      <c r="GH977" s="59"/>
      <c r="GI977" s="59"/>
      <c r="GJ977" s="59"/>
      <c r="GK977" s="59"/>
      <c r="GL977" s="59"/>
      <c r="GM977" s="59"/>
      <c r="GN977" s="59"/>
      <c r="GO977" s="59"/>
      <c r="GP977" s="59"/>
      <c r="GQ977" s="59"/>
      <c r="GR977" s="59"/>
      <c r="GS977" s="59"/>
      <c r="GT977" s="59"/>
      <c r="GU977" s="59"/>
      <c r="GV977" s="59"/>
      <c r="GW977" s="59"/>
      <c r="GX977" s="59"/>
      <c r="GY977" s="59"/>
      <c r="GZ977" s="59"/>
      <c r="HA977" s="59"/>
      <c r="HB977" s="59"/>
      <c r="HC977" s="59"/>
      <c r="HD977" s="59"/>
      <c r="HE977" s="59"/>
      <c r="HF977" s="59"/>
      <c r="HG977" s="59"/>
      <c r="HH977" s="59"/>
      <c r="HI977" s="59"/>
      <c r="HJ977" s="59"/>
      <c r="HK977" s="59"/>
      <c r="HL977" s="59"/>
      <c r="HM977" s="59"/>
      <c r="HN977" s="59"/>
      <c r="HO977" s="59"/>
      <c r="HP977" s="59"/>
      <c r="HQ977" s="59"/>
      <c r="HR977" s="59"/>
      <c r="HS977" s="59"/>
      <c r="HT977" s="59"/>
      <c r="HU977" s="59"/>
      <c r="HV977" s="59"/>
      <c r="HW977" s="59"/>
      <c r="HX977" s="59"/>
      <c r="HY977" s="59"/>
      <c r="HZ977" s="59"/>
      <c r="IA977" s="59"/>
      <c r="IB977" s="59"/>
      <c r="IC977" s="59"/>
      <c r="ID977" s="59"/>
      <c r="IE977" s="59"/>
      <c r="IF977" s="59"/>
      <c r="IG977" s="59"/>
      <c r="IH977" s="59"/>
      <c r="II977" s="59"/>
      <c r="IJ977" s="59"/>
      <c r="IK977" s="59"/>
      <c r="IL977" s="59"/>
      <c r="IM977" s="59"/>
      <c r="IN977" s="59"/>
      <c r="IO977" s="59"/>
      <c r="IP977" s="59"/>
      <c r="IQ977" s="59"/>
      <c r="IR977" s="59"/>
      <c r="IS977" s="59"/>
      <c r="IT977" s="59"/>
    </row>
    <row r="978" spans="1:10" ht="15" customHeight="1">
      <c r="A978" s="59" t="s">
        <v>234</v>
      </c>
      <c r="B978" s="79" t="s">
        <v>501</v>
      </c>
      <c r="C978" s="79" t="s">
        <v>501</v>
      </c>
      <c r="D978" s="79" t="s">
        <v>501</v>
      </c>
      <c r="E978" s="79" t="s">
        <v>501</v>
      </c>
      <c r="F978" s="74" t="s">
        <v>357</v>
      </c>
      <c r="G978" s="80" t="s">
        <v>374</v>
      </c>
      <c r="H978" s="81" t="s">
        <v>394</v>
      </c>
      <c r="J978" s="59"/>
    </row>
    <row r="979" spans="1:254" ht="15" customHeight="1">
      <c r="A979" s="59" t="s">
        <v>234</v>
      </c>
      <c r="B979" s="79" t="s">
        <v>515</v>
      </c>
      <c r="C979" s="79" t="s">
        <v>515</v>
      </c>
      <c r="D979" s="79" t="s">
        <v>515</v>
      </c>
      <c r="E979" s="79" t="s">
        <v>515</v>
      </c>
      <c r="F979" s="74" t="s">
        <v>357</v>
      </c>
      <c r="G979" s="80" t="s">
        <v>374</v>
      </c>
      <c r="H979" s="81" t="s">
        <v>394</v>
      </c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9"/>
      <c r="BS979" s="59"/>
      <c r="BT979" s="59"/>
      <c r="BU979" s="59"/>
      <c r="BV979" s="59"/>
      <c r="BW979" s="59"/>
      <c r="BX979" s="59"/>
      <c r="BY979" s="59"/>
      <c r="BZ979" s="59"/>
      <c r="CA979" s="59"/>
      <c r="CB979" s="59"/>
      <c r="CC979" s="59"/>
      <c r="CD979" s="59"/>
      <c r="CE979" s="59"/>
      <c r="CF979" s="59"/>
      <c r="CG979" s="59"/>
      <c r="CH979" s="59"/>
      <c r="CI979" s="59"/>
      <c r="CJ979" s="59"/>
      <c r="CK979" s="59"/>
      <c r="CL979" s="59"/>
      <c r="CM979" s="59"/>
      <c r="CN979" s="59"/>
      <c r="CO979" s="59"/>
      <c r="CP979" s="59"/>
      <c r="CQ979" s="59"/>
      <c r="CR979" s="59"/>
      <c r="CS979" s="59"/>
      <c r="CT979" s="59"/>
      <c r="CU979" s="59"/>
      <c r="CV979" s="59"/>
      <c r="CW979" s="59"/>
      <c r="CX979" s="59"/>
      <c r="CY979" s="59"/>
      <c r="CZ979" s="59"/>
      <c r="DA979" s="59"/>
      <c r="DB979" s="59"/>
      <c r="DC979" s="59"/>
      <c r="DD979" s="59"/>
      <c r="DE979" s="59"/>
      <c r="DF979" s="59"/>
      <c r="DG979" s="59"/>
      <c r="DH979" s="59"/>
      <c r="DI979" s="59"/>
      <c r="DJ979" s="59"/>
      <c r="DK979" s="59"/>
      <c r="DL979" s="59"/>
      <c r="DM979" s="59"/>
      <c r="DN979" s="59"/>
      <c r="DO979" s="59"/>
      <c r="DP979" s="59"/>
      <c r="DQ979" s="59"/>
      <c r="DR979" s="59"/>
      <c r="DS979" s="59"/>
      <c r="DT979" s="59"/>
      <c r="DU979" s="59"/>
      <c r="DV979" s="59"/>
      <c r="DW979" s="59"/>
      <c r="DX979" s="59"/>
      <c r="DY979" s="59"/>
      <c r="DZ979" s="59"/>
      <c r="EA979" s="59"/>
      <c r="EB979" s="59"/>
      <c r="EC979" s="59"/>
      <c r="ED979" s="59"/>
      <c r="EE979" s="59"/>
      <c r="EF979" s="59"/>
      <c r="EG979" s="59"/>
      <c r="EH979" s="59"/>
      <c r="EI979" s="59"/>
      <c r="EJ979" s="59"/>
      <c r="EK979" s="59"/>
      <c r="EL979" s="59"/>
      <c r="EM979" s="59"/>
      <c r="EN979" s="59"/>
      <c r="EO979" s="59"/>
      <c r="EP979" s="59"/>
      <c r="EQ979" s="59"/>
      <c r="ER979" s="59"/>
      <c r="ES979" s="59"/>
      <c r="ET979" s="59"/>
      <c r="EU979" s="59"/>
      <c r="EV979" s="59"/>
      <c r="EW979" s="59"/>
      <c r="EX979" s="59"/>
      <c r="EY979" s="59"/>
      <c r="EZ979" s="59"/>
      <c r="FA979" s="59"/>
      <c r="FB979" s="59"/>
      <c r="FC979" s="59"/>
      <c r="FD979" s="59"/>
      <c r="FE979" s="59"/>
      <c r="FF979" s="59"/>
      <c r="FG979" s="59"/>
      <c r="FH979" s="59"/>
      <c r="FI979" s="59"/>
      <c r="FJ979" s="59"/>
      <c r="FK979" s="59"/>
      <c r="FL979" s="59"/>
      <c r="FM979" s="59"/>
      <c r="FN979" s="59"/>
      <c r="FO979" s="59"/>
      <c r="FP979" s="59"/>
      <c r="FQ979" s="59"/>
      <c r="FR979" s="59"/>
      <c r="FS979" s="59"/>
      <c r="FT979" s="59"/>
      <c r="FU979" s="59"/>
      <c r="FV979" s="59"/>
      <c r="FW979" s="59"/>
      <c r="FX979" s="59"/>
      <c r="FY979" s="59"/>
      <c r="FZ979" s="59"/>
      <c r="GA979" s="59"/>
      <c r="GB979" s="59"/>
      <c r="GC979" s="59"/>
      <c r="GD979" s="59"/>
      <c r="GE979" s="59"/>
      <c r="GF979" s="59"/>
      <c r="GG979" s="59"/>
      <c r="GH979" s="59"/>
      <c r="GI979" s="59"/>
      <c r="GJ979" s="59"/>
      <c r="GK979" s="59"/>
      <c r="GL979" s="59"/>
      <c r="GM979" s="59"/>
      <c r="GN979" s="59"/>
      <c r="GO979" s="59"/>
      <c r="GP979" s="59"/>
      <c r="GQ979" s="59"/>
      <c r="GR979" s="59"/>
      <c r="GS979" s="59"/>
      <c r="GT979" s="59"/>
      <c r="GU979" s="59"/>
      <c r="GV979" s="59"/>
      <c r="GW979" s="59"/>
      <c r="GX979" s="59"/>
      <c r="GY979" s="59"/>
      <c r="GZ979" s="59"/>
      <c r="HA979" s="59"/>
      <c r="HB979" s="59"/>
      <c r="HC979" s="59"/>
      <c r="HD979" s="59"/>
      <c r="HE979" s="59"/>
      <c r="HF979" s="59"/>
      <c r="HG979" s="59"/>
      <c r="HH979" s="59"/>
      <c r="HI979" s="59"/>
      <c r="HJ979" s="59"/>
      <c r="HK979" s="59"/>
      <c r="HL979" s="59"/>
      <c r="HM979" s="59"/>
      <c r="HN979" s="59"/>
      <c r="HO979" s="59"/>
      <c r="HP979" s="59"/>
      <c r="HQ979" s="59"/>
      <c r="HR979" s="59"/>
      <c r="HS979" s="59"/>
      <c r="HT979" s="59"/>
      <c r="HU979" s="59"/>
      <c r="HV979" s="59"/>
      <c r="HW979" s="59"/>
      <c r="HX979" s="59"/>
      <c r="HY979" s="59"/>
      <c r="HZ979" s="59"/>
      <c r="IA979" s="59"/>
      <c r="IB979" s="59"/>
      <c r="IC979" s="59"/>
      <c r="ID979" s="59"/>
      <c r="IE979" s="59"/>
      <c r="IF979" s="59"/>
      <c r="IG979" s="59"/>
      <c r="IH979" s="59"/>
      <c r="II979" s="59"/>
      <c r="IJ979" s="59"/>
      <c r="IK979" s="59"/>
      <c r="IL979" s="59"/>
      <c r="IM979" s="59"/>
      <c r="IN979" s="59"/>
      <c r="IO979" s="59"/>
      <c r="IP979" s="59"/>
      <c r="IQ979" s="59"/>
      <c r="IR979" s="59"/>
      <c r="IS979" s="59"/>
      <c r="IT979" s="59"/>
    </row>
    <row r="980" spans="1:254" ht="15" customHeight="1">
      <c r="A980" s="59" t="s">
        <v>234</v>
      </c>
      <c r="B980" s="79" t="s">
        <v>523</v>
      </c>
      <c r="C980" s="79" t="s">
        <v>523</v>
      </c>
      <c r="D980" s="79" t="s">
        <v>523</v>
      </c>
      <c r="E980" s="79" t="s">
        <v>523</v>
      </c>
      <c r="F980" s="74" t="s">
        <v>357</v>
      </c>
      <c r="G980" s="80" t="s">
        <v>374</v>
      </c>
      <c r="H980" s="81" t="s">
        <v>394</v>
      </c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9"/>
      <c r="BS980" s="59"/>
      <c r="BT980" s="59"/>
      <c r="BU980" s="59"/>
      <c r="BV980" s="59"/>
      <c r="BW980" s="59"/>
      <c r="BX980" s="59"/>
      <c r="BY980" s="59"/>
      <c r="BZ980" s="59"/>
      <c r="CA980" s="59"/>
      <c r="CB980" s="59"/>
      <c r="CC980" s="59"/>
      <c r="CD980" s="59"/>
      <c r="CE980" s="59"/>
      <c r="CF980" s="59"/>
      <c r="CG980" s="59"/>
      <c r="CH980" s="59"/>
      <c r="CI980" s="59"/>
      <c r="CJ980" s="59"/>
      <c r="CK980" s="59"/>
      <c r="CL980" s="59"/>
      <c r="CM980" s="59"/>
      <c r="CN980" s="59"/>
      <c r="CO980" s="59"/>
      <c r="CP980" s="59"/>
      <c r="CQ980" s="59"/>
      <c r="CR980" s="59"/>
      <c r="CS980" s="59"/>
      <c r="CT980" s="59"/>
      <c r="CU980" s="59"/>
      <c r="CV980" s="59"/>
      <c r="CW980" s="59"/>
      <c r="CX980" s="59"/>
      <c r="CY980" s="59"/>
      <c r="CZ980" s="59"/>
      <c r="DA980" s="59"/>
      <c r="DB980" s="59"/>
      <c r="DC980" s="59"/>
      <c r="DD980" s="59"/>
      <c r="DE980" s="59"/>
      <c r="DF980" s="59"/>
      <c r="DG980" s="59"/>
      <c r="DH980" s="59"/>
      <c r="DI980" s="59"/>
      <c r="DJ980" s="59"/>
      <c r="DK980" s="59"/>
      <c r="DL980" s="59"/>
      <c r="DM980" s="59"/>
      <c r="DN980" s="59"/>
      <c r="DO980" s="59"/>
      <c r="DP980" s="59"/>
      <c r="DQ980" s="59"/>
      <c r="DR980" s="59"/>
      <c r="DS980" s="59"/>
      <c r="DT980" s="59"/>
      <c r="DU980" s="59"/>
      <c r="DV980" s="59"/>
      <c r="DW980" s="59"/>
      <c r="DX980" s="59"/>
      <c r="DY980" s="59"/>
      <c r="DZ980" s="59"/>
      <c r="EA980" s="59"/>
      <c r="EB980" s="59"/>
      <c r="EC980" s="59"/>
      <c r="ED980" s="59"/>
      <c r="EE980" s="59"/>
      <c r="EF980" s="59"/>
      <c r="EG980" s="59"/>
      <c r="EH980" s="59"/>
      <c r="EI980" s="59"/>
      <c r="EJ980" s="59"/>
      <c r="EK980" s="59"/>
      <c r="EL980" s="59"/>
      <c r="EM980" s="59"/>
      <c r="EN980" s="59"/>
      <c r="EO980" s="59"/>
      <c r="EP980" s="59"/>
      <c r="EQ980" s="59"/>
      <c r="ER980" s="59"/>
      <c r="ES980" s="59"/>
      <c r="ET980" s="59"/>
      <c r="EU980" s="59"/>
      <c r="EV980" s="59"/>
      <c r="EW980" s="59"/>
      <c r="EX980" s="59"/>
      <c r="EY980" s="59"/>
      <c r="EZ980" s="59"/>
      <c r="FA980" s="59"/>
      <c r="FB980" s="59"/>
      <c r="FC980" s="59"/>
      <c r="FD980" s="59"/>
      <c r="FE980" s="59"/>
      <c r="FF980" s="59"/>
      <c r="FG980" s="59"/>
      <c r="FH980" s="59"/>
      <c r="FI980" s="59"/>
      <c r="FJ980" s="59"/>
      <c r="FK980" s="59"/>
      <c r="FL980" s="59"/>
      <c r="FM980" s="59"/>
      <c r="FN980" s="59"/>
      <c r="FO980" s="59"/>
      <c r="FP980" s="59"/>
      <c r="FQ980" s="59"/>
      <c r="FR980" s="59"/>
      <c r="FS980" s="59"/>
      <c r="FT980" s="59"/>
      <c r="FU980" s="59"/>
      <c r="FV980" s="59"/>
      <c r="FW980" s="59"/>
      <c r="FX980" s="59"/>
      <c r="FY980" s="59"/>
      <c r="FZ980" s="59"/>
      <c r="GA980" s="59"/>
      <c r="GB980" s="59"/>
      <c r="GC980" s="59"/>
      <c r="GD980" s="59"/>
      <c r="GE980" s="59"/>
      <c r="GF980" s="59"/>
      <c r="GG980" s="59"/>
      <c r="GH980" s="59"/>
      <c r="GI980" s="59"/>
      <c r="GJ980" s="59"/>
      <c r="GK980" s="59"/>
      <c r="GL980" s="59"/>
      <c r="GM980" s="59"/>
      <c r="GN980" s="59"/>
      <c r="GO980" s="59"/>
      <c r="GP980" s="59"/>
      <c r="GQ980" s="59"/>
      <c r="GR980" s="59"/>
      <c r="GS980" s="59"/>
      <c r="GT980" s="59"/>
      <c r="GU980" s="59"/>
      <c r="GV980" s="59"/>
      <c r="GW980" s="59"/>
      <c r="GX980" s="59"/>
      <c r="GY980" s="59"/>
      <c r="GZ980" s="59"/>
      <c r="HA980" s="59"/>
      <c r="HB980" s="59"/>
      <c r="HC980" s="59"/>
      <c r="HD980" s="59"/>
      <c r="HE980" s="59"/>
      <c r="HF980" s="59"/>
      <c r="HG980" s="59"/>
      <c r="HH980" s="59"/>
      <c r="HI980" s="59"/>
      <c r="HJ980" s="59"/>
      <c r="HK980" s="59"/>
      <c r="HL980" s="59"/>
      <c r="HM980" s="59"/>
      <c r="HN980" s="59"/>
      <c r="HO980" s="59"/>
      <c r="HP980" s="59"/>
      <c r="HQ980" s="59"/>
      <c r="HR980" s="59"/>
      <c r="HS980" s="59"/>
      <c r="HT980" s="59"/>
      <c r="HU980" s="59"/>
      <c r="HV980" s="59"/>
      <c r="HW980" s="59"/>
      <c r="HX980" s="59"/>
      <c r="HY980" s="59"/>
      <c r="HZ980" s="59"/>
      <c r="IA980" s="59"/>
      <c r="IB980" s="59"/>
      <c r="IC980" s="59"/>
      <c r="ID980" s="59"/>
      <c r="IE980" s="59"/>
      <c r="IF980" s="59"/>
      <c r="IG980" s="59"/>
      <c r="IH980" s="59"/>
      <c r="II980" s="59"/>
      <c r="IJ980" s="59"/>
      <c r="IK980" s="59"/>
      <c r="IL980" s="59"/>
      <c r="IM980" s="59"/>
      <c r="IN980" s="59"/>
      <c r="IO980" s="59"/>
      <c r="IP980" s="59"/>
      <c r="IQ980" s="59"/>
      <c r="IR980" s="59"/>
      <c r="IS980" s="59"/>
      <c r="IT980" s="59"/>
    </row>
    <row r="981" spans="1:254" ht="15" customHeight="1">
      <c r="A981" s="59" t="s">
        <v>234</v>
      </c>
      <c r="B981" s="79" t="s">
        <v>502</v>
      </c>
      <c r="C981" s="79" t="s">
        <v>502</v>
      </c>
      <c r="D981" s="79" t="s">
        <v>502</v>
      </c>
      <c r="E981" s="79" t="s">
        <v>502</v>
      </c>
      <c r="F981" s="74" t="s">
        <v>357</v>
      </c>
      <c r="G981" s="80" t="s">
        <v>374</v>
      </c>
      <c r="H981" s="81" t="s">
        <v>394</v>
      </c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9"/>
      <c r="BS981" s="59"/>
      <c r="BT981" s="59"/>
      <c r="BU981" s="59"/>
      <c r="BV981" s="59"/>
      <c r="BW981" s="59"/>
      <c r="BX981" s="59"/>
      <c r="BY981" s="59"/>
      <c r="BZ981" s="59"/>
      <c r="CA981" s="59"/>
      <c r="CB981" s="59"/>
      <c r="CC981" s="59"/>
      <c r="CD981" s="59"/>
      <c r="CE981" s="59"/>
      <c r="CF981" s="59"/>
      <c r="CG981" s="59"/>
      <c r="CH981" s="59"/>
      <c r="CI981" s="59"/>
      <c r="CJ981" s="59"/>
      <c r="CK981" s="59"/>
      <c r="CL981" s="59"/>
      <c r="CM981" s="59"/>
      <c r="CN981" s="59"/>
      <c r="CO981" s="59"/>
      <c r="CP981" s="59"/>
      <c r="CQ981" s="59"/>
      <c r="CR981" s="59"/>
      <c r="CS981" s="59"/>
      <c r="CT981" s="59"/>
      <c r="CU981" s="59"/>
      <c r="CV981" s="59"/>
      <c r="CW981" s="59"/>
      <c r="CX981" s="59"/>
      <c r="CY981" s="59"/>
      <c r="CZ981" s="59"/>
      <c r="DA981" s="59"/>
      <c r="DB981" s="59"/>
      <c r="DC981" s="59"/>
      <c r="DD981" s="59"/>
      <c r="DE981" s="59"/>
      <c r="DF981" s="59"/>
      <c r="DG981" s="59"/>
      <c r="DH981" s="59"/>
      <c r="DI981" s="59"/>
      <c r="DJ981" s="59"/>
      <c r="DK981" s="59"/>
      <c r="DL981" s="59"/>
      <c r="DM981" s="59"/>
      <c r="DN981" s="59"/>
      <c r="DO981" s="59"/>
      <c r="DP981" s="59"/>
      <c r="DQ981" s="59"/>
      <c r="DR981" s="59"/>
      <c r="DS981" s="59"/>
      <c r="DT981" s="59"/>
      <c r="DU981" s="59"/>
      <c r="DV981" s="59"/>
      <c r="DW981" s="59"/>
      <c r="DX981" s="59"/>
      <c r="DY981" s="59"/>
      <c r="DZ981" s="59"/>
      <c r="EA981" s="59"/>
      <c r="EB981" s="59"/>
      <c r="EC981" s="59"/>
      <c r="ED981" s="59"/>
      <c r="EE981" s="59"/>
      <c r="EF981" s="59"/>
      <c r="EG981" s="59"/>
      <c r="EH981" s="59"/>
      <c r="EI981" s="59"/>
      <c r="EJ981" s="59"/>
      <c r="EK981" s="59"/>
      <c r="EL981" s="59"/>
      <c r="EM981" s="59"/>
      <c r="EN981" s="59"/>
      <c r="EO981" s="59"/>
      <c r="EP981" s="59"/>
      <c r="EQ981" s="59"/>
      <c r="ER981" s="59"/>
      <c r="ES981" s="59"/>
      <c r="ET981" s="59"/>
      <c r="EU981" s="59"/>
      <c r="EV981" s="59"/>
      <c r="EW981" s="59"/>
      <c r="EX981" s="59"/>
      <c r="EY981" s="59"/>
      <c r="EZ981" s="59"/>
      <c r="FA981" s="59"/>
      <c r="FB981" s="59"/>
      <c r="FC981" s="59"/>
      <c r="FD981" s="59"/>
      <c r="FE981" s="59"/>
      <c r="FF981" s="59"/>
      <c r="FG981" s="59"/>
      <c r="FH981" s="59"/>
      <c r="FI981" s="59"/>
      <c r="FJ981" s="59"/>
      <c r="FK981" s="59"/>
      <c r="FL981" s="59"/>
      <c r="FM981" s="59"/>
      <c r="FN981" s="59"/>
      <c r="FO981" s="59"/>
      <c r="FP981" s="59"/>
      <c r="FQ981" s="59"/>
      <c r="FR981" s="59"/>
      <c r="FS981" s="59"/>
      <c r="FT981" s="59"/>
      <c r="FU981" s="59"/>
      <c r="FV981" s="59"/>
      <c r="FW981" s="59"/>
      <c r="FX981" s="59"/>
      <c r="FY981" s="59"/>
      <c r="FZ981" s="59"/>
      <c r="GA981" s="59"/>
      <c r="GB981" s="59"/>
      <c r="GC981" s="59"/>
      <c r="GD981" s="59"/>
      <c r="GE981" s="59"/>
      <c r="GF981" s="59"/>
      <c r="GG981" s="59"/>
      <c r="GH981" s="59"/>
      <c r="GI981" s="59"/>
      <c r="GJ981" s="59"/>
      <c r="GK981" s="59"/>
      <c r="GL981" s="59"/>
      <c r="GM981" s="59"/>
      <c r="GN981" s="59"/>
      <c r="GO981" s="59"/>
      <c r="GP981" s="59"/>
      <c r="GQ981" s="59"/>
      <c r="GR981" s="59"/>
      <c r="GS981" s="59"/>
      <c r="GT981" s="59"/>
      <c r="GU981" s="59"/>
      <c r="GV981" s="59"/>
      <c r="GW981" s="59"/>
      <c r="GX981" s="59"/>
      <c r="GY981" s="59"/>
      <c r="GZ981" s="59"/>
      <c r="HA981" s="59"/>
      <c r="HB981" s="59"/>
      <c r="HC981" s="59"/>
      <c r="HD981" s="59"/>
      <c r="HE981" s="59"/>
      <c r="HF981" s="59"/>
      <c r="HG981" s="59"/>
      <c r="HH981" s="59"/>
      <c r="HI981" s="59"/>
      <c r="HJ981" s="59"/>
      <c r="HK981" s="59"/>
      <c r="HL981" s="59"/>
      <c r="HM981" s="59"/>
      <c r="HN981" s="59"/>
      <c r="HO981" s="59"/>
      <c r="HP981" s="59"/>
      <c r="HQ981" s="59"/>
      <c r="HR981" s="59"/>
      <c r="HS981" s="59"/>
      <c r="HT981" s="59"/>
      <c r="HU981" s="59"/>
      <c r="HV981" s="59"/>
      <c r="HW981" s="59"/>
      <c r="HX981" s="59"/>
      <c r="HY981" s="59"/>
      <c r="HZ981" s="59"/>
      <c r="IA981" s="59"/>
      <c r="IB981" s="59"/>
      <c r="IC981" s="59"/>
      <c r="ID981" s="59"/>
      <c r="IE981" s="59"/>
      <c r="IF981" s="59"/>
      <c r="IG981" s="59"/>
      <c r="IH981" s="59"/>
      <c r="II981" s="59"/>
      <c r="IJ981" s="59"/>
      <c r="IK981" s="59"/>
      <c r="IL981" s="59"/>
      <c r="IM981" s="59"/>
      <c r="IN981" s="59"/>
      <c r="IO981" s="59"/>
      <c r="IP981" s="59"/>
      <c r="IQ981" s="59"/>
      <c r="IR981" s="59"/>
      <c r="IS981" s="59"/>
      <c r="IT981" s="59"/>
    </row>
    <row r="982" spans="1:8" ht="15" customHeight="1">
      <c r="A982" s="59" t="s">
        <v>234</v>
      </c>
      <c r="B982" s="79" t="s">
        <v>498</v>
      </c>
      <c r="C982" s="79" t="s">
        <v>498</v>
      </c>
      <c r="D982" s="79" t="s">
        <v>498</v>
      </c>
      <c r="E982" s="79" t="s">
        <v>498</v>
      </c>
      <c r="F982" s="74" t="s">
        <v>357</v>
      </c>
      <c r="G982" s="80" t="s">
        <v>374</v>
      </c>
      <c r="H982" s="81" t="s">
        <v>394</v>
      </c>
    </row>
    <row r="983" spans="1:254" ht="15" customHeight="1">
      <c r="A983" s="59" t="s">
        <v>234</v>
      </c>
      <c r="B983" s="79" t="s">
        <v>503</v>
      </c>
      <c r="C983" s="79" t="s">
        <v>503</v>
      </c>
      <c r="D983" s="79" t="s">
        <v>503</v>
      </c>
      <c r="E983" s="79" t="s">
        <v>503</v>
      </c>
      <c r="F983" s="74" t="s">
        <v>357</v>
      </c>
      <c r="G983" s="80" t="s">
        <v>374</v>
      </c>
      <c r="H983" s="81" t="s">
        <v>394</v>
      </c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9"/>
      <c r="BS983" s="59"/>
      <c r="BT983" s="59"/>
      <c r="BU983" s="59"/>
      <c r="BV983" s="59"/>
      <c r="BW983" s="59"/>
      <c r="BX983" s="59"/>
      <c r="BY983" s="59"/>
      <c r="BZ983" s="59"/>
      <c r="CA983" s="59"/>
      <c r="CB983" s="59"/>
      <c r="CC983" s="59"/>
      <c r="CD983" s="59"/>
      <c r="CE983" s="59"/>
      <c r="CF983" s="59"/>
      <c r="CG983" s="59"/>
      <c r="CH983" s="59"/>
      <c r="CI983" s="59"/>
      <c r="CJ983" s="59"/>
      <c r="CK983" s="59"/>
      <c r="CL983" s="59"/>
      <c r="CM983" s="59"/>
      <c r="CN983" s="59"/>
      <c r="CO983" s="59"/>
      <c r="CP983" s="59"/>
      <c r="CQ983" s="59"/>
      <c r="CR983" s="59"/>
      <c r="CS983" s="59"/>
      <c r="CT983" s="59"/>
      <c r="CU983" s="59"/>
      <c r="CV983" s="59"/>
      <c r="CW983" s="59"/>
      <c r="CX983" s="59"/>
      <c r="CY983" s="59"/>
      <c r="CZ983" s="59"/>
      <c r="DA983" s="59"/>
      <c r="DB983" s="59"/>
      <c r="DC983" s="59"/>
      <c r="DD983" s="59"/>
      <c r="DE983" s="59"/>
      <c r="DF983" s="59"/>
      <c r="DG983" s="59"/>
      <c r="DH983" s="59"/>
      <c r="DI983" s="59"/>
      <c r="DJ983" s="59"/>
      <c r="DK983" s="59"/>
      <c r="DL983" s="59"/>
      <c r="DM983" s="59"/>
      <c r="DN983" s="59"/>
      <c r="DO983" s="59"/>
      <c r="DP983" s="59"/>
      <c r="DQ983" s="59"/>
      <c r="DR983" s="59"/>
      <c r="DS983" s="59"/>
      <c r="DT983" s="59"/>
      <c r="DU983" s="59"/>
      <c r="DV983" s="59"/>
      <c r="DW983" s="59"/>
      <c r="DX983" s="59"/>
      <c r="DY983" s="59"/>
      <c r="DZ983" s="59"/>
      <c r="EA983" s="59"/>
      <c r="EB983" s="59"/>
      <c r="EC983" s="59"/>
      <c r="ED983" s="59"/>
      <c r="EE983" s="59"/>
      <c r="EF983" s="59"/>
      <c r="EG983" s="59"/>
      <c r="EH983" s="59"/>
      <c r="EI983" s="59"/>
      <c r="EJ983" s="59"/>
      <c r="EK983" s="59"/>
      <c r="EL983" s="59"/>
      <c r="EM983" s="59"/>
      <c r="EN983" s="59"/>
      <c r="EO983" s="59"/>
      <c r="EP983" s="59"/>
      <c r="EQ983" s="59"/>
      <c r="ER983" s="59"/>
      <c r="ES983" s="59"/>
      <c r="ET983" s="59"/>
      <c r="EU983" s="59"/>
      <c r="EV983" s="59"/>
      <c r="EW983" s="59"/>
      <c r="EX983" s="59"/>
      <c r="EY983" s="59"/>
      <c r="EZ983" s="59"/>
      <c r="FA983" s="59"/>
      <c r="FB983" s="59"/>
      <c r="FC983" s="59"/>
      <c r="FD983" s="59"/>
      <c r="FE983" s="59"/>
      <c r="FF983" s="59"/>
      <c r="FG983" s="59"/>
      <c r="FH983" s="59"/>
      <c r="FI983" s="59"/>
      <c r="FJ983" s="59"/>
      <c r="FK983" s="59"/>
      <c r="FL983" s="59"/>
      <c r="FM983" s="59"/>
      <c r="FN983" s="59"/>
      <c r="FO983" s="59"/>
      <c r="FP983" s="59"/>
      <c r="FQ983" s="59"/>
      <c r="FR983" s="59"/>
      <c r="FS983" s="59"/>
      <c r="FT983" s="59"/>
      <c r="FU983" s="59"/>
      <c r="FV983" s="59"/>
      <c r="FW983" s="59"/>
      <c r="FX983" s="59"/>
      <c r="FY983" s="59"/>
      <c r="FZ983" s="59"/>
      <c r="GA983" s="59"/>
      <c r="GB983" s="59"/>
      <c r="GC983" s="59"/>
      <c r="GD983" s="59"/>
      <c r="GE983" s="59"/>
      <c r="GF983" s="59"/>
      <c r="GG983" s="59"/>
      <c r="GH983" s="59"/>
      <c r="GI983" s="59"/>
      <c r="GJ983" s="59"/>
      <c r="GK983" s="59"/>
      <c r="GL983" s="59"/>
      <c r="GM983" s="59"/>
      <c r="GN983" s="59"/>
      <c r="GO983" s="59"/>
      <c r="GP983" s="59"/>
      <c r="GQ983" s="59"/>
      <c r="GR983" s="59"/>
      <c r="GS983" s="59"/>
      <c r="GT983" s="59"/>
      <c r="GU983" s="59"/>
      <c r="GV983" s="59"/>
      <c r="GW983" s="59"/>
      <c r="GX983" s="59"/>
      <c r="GY983" s="59"/>
      <c r="GZ983" s="59"/>
      <c r="HA983" s="59"/>
      <c r="HB983" s="59"/>
      <c r="HC983" s="59"/>
      <c r="HD983" s="59"/>
      <c r="HE983" s="59"/>
      <c r="HF983" s="59"/>
      <c r="HG983" s="59"/>
      <c r="HH983" s="59"/>
      <c r="HI983" s="59"/>
      <c r="HJ983" s="59"/>
      <c r="HK983" s="59"/>
      <c r="HL983" s="59"/>
      <c r="HM983" s="59"/>
      <c r="HN983" s="59"/>
      <c r="HO983" s="59"/>
      <c r="HP983" s="59"/>
      <c r="HQ983" s="59"/>
      <c r="HR983" s="59"/>
      <c r="HS983" s="59"/>
      <c r="HT983" s="59"/>
      <c r="HU983" s="59"/>
      <c r="HV983" s="59"/>
      <c r="HW983" s="59"/>
      <c r="HX983" s="59"/>
      <c r="HY983" s="59"/>
      <c r="HZ983" s="59"/>
      <c r="IA983" s="59"/>
      <c r="IB983" s="59"/>
      <c r="IC983" s="59"/>
      <c r="ID983" s="59"/>
      <c r="IE983" s="59"/>
      <c r="IF983" s="59"/>
      <c r="IG983" s="59"/>
      <c r="IH983" s="59"/>
      <c r="II983" s="59"/>
      <c r="IJ983" s="59"/>
      <c r="IK983" s="59"/>
      <c r="IL983" s="59"/>
      <c r="IM983" s="59"/>
      <c r="IN983" s="59"/>
      <c r="IO983" s="59"/>
      <c r="IP983" s="59"/>
      <c r="IQ983" s="59"/>
      <c r="IR983" s="59"/>
      <c r="IS983" s="59"/>
      <c r="IT983" s="59"/>
    </row>
    <row r="984" spans="1:254" ht="15" customHeight="1">
      <c r="A984" s="59" t="s">
        <v>234</v>
      </c>
      <c r="B984" s="79" t="s">
        <v>613</v>
      </c>
      <c r="C984" s="79" t="s">
        <v>613</v>
      </c>
      <c r="D984" s="79" t="s">
        <v>613</v>
      </c>
      <c r="E984" s="79" t="s">
        <v>613</v>
      </c>
      <c r="F984" s="74" t="s">
        <v>357</v>
      </c>
      <c r="G984" s="80" t="s">
        <v>364</v>
      </c>
      <c r="H984" s="81" t="s">
        <v>614</v>
      </c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9"/>
      <c r="BS984" s="59"/>
      <c r="BT984" s="59"/>
      <c r="BU984" s="59"/>
      <c r="BV984" s="59"/>
      <c r="BW984" s="59"/>
      <c r="BX984" s="59"/>
      <c r="BY984" s="59"/>
      <c r="BZ984" s="59"/>
      <c r="CA984" s="59"/>
      <c r="CB984" s="59"/>
      <c r="CC984" s="59"/>
      <c r="CD984" s="59"/>
      <c r="CE984" s="59"/>
      <c r="CF984" s="59"/>
      <c r="CG984" s="59"/>
      <c r="CH984" s="59"/>
      <c r="CI984" s="59"/>
      <c r="CJ984" s="59"/>
      <c r="CK984" s="59"/>
      <c r="CL984" s="59"/>
      <c r="CM984" s="59"/>
      <c r="CN984" s="59"/>
      <c r="CO984" s="59"/>
      <c r="CP984" s="59"/>
      <c r="CQ984" s="59"/>
      <c r="CR984" s="59"/>
      <c r="CS984" s="59"/>
      <c r="CT984" s="59"/>
      <c r="CU984" s="59"/>
      <c r="CV984" s="59"/>
      <c r="CW984" s="59"/>
      <c r="CX984" s="59"/>
      <c r="CY984" s="59"/>
      <c r="CZ984" s="59"/>
      <c r="DA984" s="59"/>
      <c r="DB984" s="59"/>
      <c r="DC984" s="59"/>
      <c r="DD984" s="59"/>
      <c r="DE984" s="59"/>
      <c r="DF984" s="59"/>
      <c r="DG984" s="59"/>
      <c r="DH984" s="59"/>
      <c r="DI984" s="59"/>
      <c r="DJ984" s="59"/>
      <c r="DK984" s="59"/>
      <c r="DL984" s="59"/>
      <c r="DM984" s="59"/>
      <c r="DN984" s="59"/>
      <c r="DO984" s="59"/>
      <c r="DP984" s="59"/>
      <c r="DQ984" s="59"/>
      <c r="DR984" s="59"/>
      <c r="DS984" s="59"/>
      <c r="DT984" s="59"/>
      <c r="DU984" s="59"/>
      <c r="DV984" s="59"/>
      <c r="DW984" s="59"/>
      <c r="DX984" s="59"/>
      <c r="DY984" s="59"/>
      <c r="DZ984" s="59"/>
      <c r="EA984" s="59"/>
      <c r="EB984" s="59"/>
      <c r="EC984" s="59"/>
      <c r="ED984" s="59"/>
      <c r="EE984" s="59"/>
      <c r="EF984" s="59"/>
      <c r="EG984" s="59"/>
      <c r="EH984" s="59"/>
      <c r="EI984" s="59"/>
      <c r="EJ984" s="59"/>
      <c r="EK984" s="59"/>
      <c r="EL984" s="59"/>
      <c r="EM984" s="59"/>
      <c r="EN984" s="59"/>
      <c r="EO984" s="59"/>
      <c r="EP984" s="59"/>
      <c r="EQ984" s="59"/>
      <c r="ER984" s="59"/>
      <c r="ES984" s="59"/>
      <c r="ET984" s="59"/>
      <c r="EU984" s="59"/>
      <c r="EV984" s="59"/>
      <c r="EW984" s="59"/>
      <c r="EX984" s="59"/>
      <c r="EY984" s="59"/>
      <c r="EZ984" s="59"/>
      <c r="FA984" s="59"/>
      <c r="FB984" s="59"/>
      <c r="FC984" s="59"/>
      <c r="FD984" s="59"/>
      <c r="FE984" s="59"/>
      <c r="FF984" s="59"/>
      <c r="FG984" s="59"/>
      <c r="FH984" s="59"/>
      <c r="FI984" s="59"/>
      <c r="FJ984" s="59"/>
      <c r="FK984" s="59"/>
      <c r="FL984" s="59"/>
      <c r="FM984" s="59"/>
      <c r="FN984" s="59"/>
      <c r="FO984" s="59"/>
      <c r="FP984" s="59"/>
      <c r="FQ984" s="59"/>
      <c r="FR984" s="59"/>
      <c r="FS984" s="59"/>
      <c r="FT984" s="59"/>
      <c r="FU984" s="59"/>
      <c r="FV984" s="59"/>
      <c r="FW984" s="59"/>
      <c r="FX984" s="59"/>
      <c r="FY984" s="59"/>
      <c r="FZ984" s="59"/>
      <c r="GA984" s="59"/>
      <c r="GB984" s="59"/>
      <c r="GC984" s="59"/>
      <c r="GD984" s="59"/>
      <c r="GE984" s="59"/>
      <c r="GF984" s="59"/>
      <c r="GG984" s="59"/>
      <c r="GH984" s="59"/>
      <c r="GI984" s="59"/>
      <c r="GJ984" s="59"/>
      <c r="GK984" s="59"/>
      <c r="GL984" s="59"/>
      <c r="GM984" s="59"/>
      <c r="GN984" s="59"/>
      <c r="GO984" s="59"/>
      <c r="GP984" s="59"/>
      <c r="GQ984" s="59"/>
      <c r="GR984" s="59"/>
      <c r="GS984" s="59"/>
      <c r="GT984" s="59"/>
      <c r="GU984" s="59"/>
      <c r="GV984" s="59"/>
      <c r="GW984" s="59"/>
      <c r="GX984" s="59"/>
      <c r="GY984" s="59"/>
      <c r="GZ984" s="59"/>
      <c r="HA984" s="59"/>
      <c r="HB984" s="59"/>
      <c r="HC984" s="59"/>
      <c r="HD984" s="59"/>
      <c r="HE984" s="59"/>
      <c r="HF984" s="59"/>
      <c r="HG984" s="59"/>
      <c r="HH984" s="59"/>
      <c r="HI984" s="59"/>
      <c r="HJ984" s="59"/>
      <c r="HK984" s="59"/>
      <c r="HL984" s="59"/>
      <c r="HM984" s="59"/>
      <c r="HN984" s="59"/>
      <c r="HO984" s="59"/>
      <c r="HP984" s="59"/>
      <c r="HQ984" s="59"/>
      <c r="HR984" s="59"/>
      <c r="HS984" s="59"/>
      <c r="HT984" s="59"/>
      <c r="HU984" s="59"/>
      <c r="HV984" s="59"/>
      <c r="HW984" s="59"/>
      <c r="HX984" s="59"/>
      <c r="HY984" s="59"/>
      <c r="HZ984" s="59"/>
      <c r="IA984" s="59"/>
      <c r="IB984" s="59"/>
      <c r="IC984" s="59"/>
      <c r="ID984" s="59"/>
      <c r="IE984" s="59"/>
      <c r="IF984" s="59"/>
      <c r="IG984" s="59"/>
      <c r="IH984" s="59"/>
      <c r="II984" s="59"/>
      <c r="IJ984" s="59"/>
      <c r="IK984" s="59"/>
      <c r="IL984" s="59"/>
      <c r="IM984" s="59"/>
      <c r="IN984" s="59"/>
      <c r="IO984" s="59"/>
      <c r="IP984" s="59"/>
      <c r="IQ984" s="59"/>
      <c r="IR984" s="59"/>
      <c r="IS984" s="59"/>
      <c r="IT984" s="59"/>
    </row>
    <row r="985" spans="1:254" ht="15" customHeight="1">
      <c r="A985" s="59" t="s">
        <v>234</v>
      </c>
      <c r="B985" s="79" t="s">
        <v>698</v>
      </c>
      <c r="C985" s="79" t="s">
        <v>698</v>
      </c>
      <c r="D985" s="79" t="s">
        <v>698</v>
      </c>
      <c r="E985" s="79" t="s">
        <v>698</v>
      </c>
      <c r="F985" s="74" t="s">
        <v>357</v>
      </c>
      <c r="G985" s="80" t="s">
        <v>364</v>
      </c>
      <c r="H985" s="81" t="s">
        <v>614</v>
      </c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9"/>
      <c r="BS985" s="59"/>
      <c r="BT985" s="59"/>
      <c r="BU985" s="59"/>
      <c r="BV985" s="59"/>
      <c r="BW985" s="59"/>
      <c r="BX985" s="59"/>
      <c r="BY985" s="59"/>
      <c r="BZ985" s="59"/>
      <c r="CA985" s="59"/>
      <c r="CB985" s="59"/>
      <c r="CC985" s="59"/>
      <c r="CD985" s="59"/>
      <c r="CE985" s="59"/>
      <c r="CF985" s="59"/>
      <c r="CG985" s="59"/>
      <c r="CH985" s="59"/>
      <c r="CI985" s="59"/>
      <c r="CJ985" s="59"/>
      <c r="CK985" s="59"/>
      <c r="CL985" s="59"/>
      <c r="CM985" s="59"/>
      <c r="CN985" s="59"/>
      <c r="CO985" s="59"/>
      <c r="CP985" s="59"/>
      <c r="CQ985" s="59"/>
      <c r="CR985" s="59"/>
      <c r="CS985" s="59"/>
      <c r="CT985" s="59"/>
      <c r="CU985" s="59"/>
      <c r="CV985" s="59"/>
      <c r="CW985" s="59"/>
      <c r="CX985" s="59"/>
      <c r="CY985" s="59"/>
      <c r="CZ985" s="59"/>
      <c r="DA985" s="59"/>
      <c r="DB985" s="59"/>
      <c r="DC985" s="59"/>
      <c r="DD985" s="59"/>
      <c r="DE985" s="59"/>
      <c r="DF985" s="59"/>
      <c r="DG985" s="59"/>
      <c r="DH985" s="59"/>
      <c r="DI985" s="59"/>
      <c r="DJ985" s="59"/>
      <c r="DK985" s="59"/>
      <c r="DL985" s="59"/>
      <c r="DM985" s="59"/>
      <c r="DN985" s="59"/>
      <c r="DO985" s="59"/>
      <c r="DP985" s="59"/>
      <c r="DQ985" s="59"/>
      <c r="DR985" s="59"/>
      <c r="DS985" s="59"/>
      <c r="DT985" s="59"/>
      <c r="DU985" s="59"/>
      <c r="DV985" s="59"/>
      <c r="DW985" s="59"/>
      <c r="DX985" s="59"/>
      <c r="DY985" s="59"/>
      <c r="DZ985" s="59"/>
      <c r="EA985" s="59"/>
      <c r="EB985" s="59"/>
      <c r="EC985" s="59"/>
      <c r="ED985" s="59"/>
      <c r="EE985" s="59"/>
      <c r="EF985" s="59"/>
      <c r="EG985" s="59"/>
      <c r="EH985" s="59"/>
      <c r="EI985" s="59"/>
      <c r="EJ985" s="59"/>
      <c r="EK985" s="59"/>
      <c r="EL985" s="59"/>
      <c r="EM985" s="59"/>
      <c r="EN985" s="59"/>
      <c r="EO985" s="59"/>
      <c r="EP985" s="59"/>
      <c r="EQ985" s="59"/>
      <c r="ER985" s="59"/>
      <c r="ES985" s="59"/>
      <c r="ET985" s="59"/>
      <c r="EU985" s="59"/>
      <c r="EV985" s="59"/>
      <c r="EW985" s="59"/>
      <c r="EX985" s="59"/>
      <c r="EY985" s="59"/>
      <c r="EZ985" s="59"/>
      <c r="FA985" s="59"/>
      <c r="FB985" s="59"/>
      <c r="FC985" s="59"/>
      <c r="FD985" s="59"/>
      <c r="FE985" s="59"/>
      <c r="FF985" s="59"/>
      <c r="FG985" s="59"/>
      <c r="FH985" s="59"/>
      <c r="FI985" s="59"/>
      <c r="FJ985" s="59"/>
      <c r="FK985" s="59"/>
      <c r="FL985" s="59"/>
      <c r="FM985" s="59"/>
      <c r="FN985" s="59"/>
      <c r="FO985" s="59"/>
      <c r="FP985" s="59"/>
      <c r="FQ985" s="59"/>
      <c r="FR985" s="59"/>
      <c r="FS985" s="59"/>
      <c r="FT985" s="59"/>
      <c r="FU985" s="59"/>
      <c r="FV985" s="59"/>
      <c r="FW985" s="59"/>
      <c r="FX985" s="59"/>
      <c r="FY985" s="59"/>
      <c r="FZ985" s="59"/>
      <c r="GA985" s="59"/>
      <c r="GB985" s="59"/>
      <c r="GC985" s="59"/>
      <c r="GD985" s="59"/>
      <c r="GE985" s="59"/>
      <c r="GF985" s="59"/>
      <c r="GG985" s="59"/>
      <c r="GH985" s="59"/>
      <c r="GI985" s="59"/>
      <c r="GJ985" s="59"/>
      <c r="GK985" s="59"/>
      <c r="GL985" s="59"/>
      <c r="GM985" s="59"/>
      <c r="GN985" s="59"/>
      <c r="GO985" s="59"/>
      <c r="GP985" s="59"/>
      <c r="GQ985" s="59"/>
      <c r="GR985" s="59"/>
      <c r="GS985" s="59"/>
      <c r="GT985" s="59"/>
      <c r="GU985" s="59"/>
      <c r="GV985" s="59"/>
      <c r="GW985" s="59"/>
      <c r="GX985" s="59"/>
      <c r="GY985" s="59"/>
      <c r="GZ985" s="59"/>
      <c r="HA985" s="59"/>
      <c r="HB985" s="59"/>
      <c r="HC985" s="59"/>
      <c r="HD985" s="59"/>
      <c r="HE985" s="59"/>
      <c r="HF985" s="59"/>
      <c r="HG985" s="59"/>
      <c r="HH985" s="59"/>
      <c r="HI985" s="59"/>
      <c r="HJ985" s="59"/>
      <c r="HK985" s="59"/>
      <c r="HL985" s="59"/>
      <c r="HM985" s="59"/>
      <c r="HN985" s="59"/>
      <c r="HO985" s="59"/>
      <c r="HP985" s="59"/>
      <c r="HQ985" s="59"/>
      <c r="HR985" s="59"/>
      <c r="HS985" s="59"/>
      <c r="HT985" s="59"/>
      <c r="HU985" s="59"/>
      <c r="HV985" s="59"/>
      <c r="HW985" s="59"/>
      <c r="HX985" s="59"/>
      <c r="HY985" s="59"/>
      <c r="HZ985" s="59"/>
      <c r="IA985" s="59"/>
      <c r="IB985" s="59"/>
      <c r="IC985" s="59"/>
      <c r="ID985" s="59"/>
      <c r="IE985" s="59"/>
      <c r="IF985" s="59"/>
      <c r="IG985" s="59"/>
      <c r="IH985" s="59"/>
      <c r="II985" s="59"/>
      <c r="IJ985" s="59"/>
      <c r="IK985" s="59"/>
      <c r="IL985" s="59"/>
      <c r="IM985" s="59"/>
      <c r="IN985" s="59"/>
      <c r="IO985" s="59"/>
      <c r="IP985" s="59"/>
      <c r="IQ985" s="59"/>
      <c r="IR985" s="59"/>
      <c r="IS985" s="59"/>
      <c r="IT985" s="59"/>
    </row>
    <row r="986" spans="1:8" ht="15" customHeight="1">
      <c r="A986" s="59" t="s">
        <v>234</v>
      </c>
      <c r="B986" s="79" t="s">
        <v>699</v>
      </c>
      <c r="C986" s="79" t="s">
        <v>699</v>
      </c>
      <c r="D986" s="79" t="s">
        <v>699</v>
      </c>
      <c r="E986" s="79" t="s">
        <v>699</v>
      </c>
      <c r="F986" s="74" t="s">
        <v>357</v>
      </c>
      <c r="G986" s="80" t="s">
        <v>364</v>
      </c>
      <c r="H986" s="81" t="s">
        <v>614</v>
      </c>
    </row>
    <row r="987" spans="1:254" ht="15" customHeight="1">
      <c r="A987" s="59" t="s">
        <v>234</v>
      </c>
      <c r="B987" s="79" t="s">
        <v>469</v>
      </c>
      <c r="C987" s="79" t="s">
        <v>469</v>
      </c>
      <c r="D987" s="79" t="s">
        <v>469</v>
      </c>
      <c r="E987" s="79" t="s">
        <v>469</v>
      </c>
      <c r="F987" s="74" t="s">
        <v>357</v>
      </c>
      <c r="G987" s="80" t="s">
        <v>364</v>
      </c>
      <c r="H987" s="81" t="s">
        <v>614</v>
      </c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9"/>
      <c r="BS987" s="59"/>
      <c r="BT987" s="59"/>
      <c r="BU987" s="59"/>
      <c r="BV987" s="59"/>
      <c r="BW987" s="59"/>
      <c r="BX987" s="59"/>
      <c r="BY987" s="59"/>
      <c r="BZ987" s="59"/>
      <c r="CA987" s="59"/>
      <c r="CB987" s="59"/>
      <c r="CC987" s="59"/>
      <c r="CD987" s="59"/>
      <c r="CE987" s="59"/>
      <c r="CF987" s="59"/>
      <c r="CG987" s="59"/>
      <c r="CH987" s="59"/>
      <c r="CI987" s="59"/>
      <c r="CJ987" s="59"/>
      <c r="CK987" s="59"/>
      <c r="CL987" s="59"/>
      <c r="CM987" s="59"/>
      <c r="CN987" s="59"/>
      <c r="CO987" s="59"/>
      <c r="CP987" s="59"/>
      <c r="CQ987" s="59"/>
      <c r="CR987" s="59"/>
      <c r="CS987" s="59"/>
      <c r="CT987" s="59"/>
      <c r="CU987" s="59"/>
      <c r="CV987" s="59"/>
      <c r="CW987" s="59"/>
      <c r="CX987" s="59"/>
      <c r="CY987" s="59"/>
      <c r="CZ987" s="59"/>
      <c r="DA987" s="59"/>
      <c r="DB987" s="59"/>
      <c r="DC987" s="59"/>
      <c r="DD987" s="59"/>
      <c r="DE987" s="59"/>
      <c r="DF987" s="59"/>
      <c r="DG987" s="59"/>
      <c r="DH987" s="59"/>
      <c r="DI987" s="59"/>
      <c r="DJ987" s="59"/>
      <c r="DK987" s="59"/>
      <c r="DL987" s="59"/>
      <c r="DM987" s="59"/>
      <c r="DN987" s="59"/>
      <c r="DO987" s="59"/>
      <c r="DP987" s="59"/>
      <c r="DQ987" s="59"/>
      <c r="DR987" s="59"/>
      <c r="DS987" s="59"/>
      <c r="DT987" s="59"/>
      <c r="DU987" s="59"/>
      <c r="DV987" s="59"/>
      <c r="DW987" s="59"/>
      <c r="DX987" s="59"/>
      <c r="DY987" s="59"/>
      <c r="DZ987" s="59"/>
      <c r="EA987" s="59"/>
      <c r="EB987" s="59"/>
      <c r="EC987" s="59"/>
      <c r="ED987" s="59"/>
      <c r="EE987" s="59"/>
      <c r="EF987" s="59"/>
      <c r="EG987" s="59"/>
      <c r="EH987" s="59"/>
      <c r="EI987" s="59"/>
      <c r="EJ987" s="59"/>
      <c r="EK987" s="59"/>
      <c r="EL987" s="59"/>
      <c r="EM987" s="59"/>
      <c r="EN987" s="59"/>
      <c r="EO987" s="59"/>
      <c r="EP987" s="59"/>
      <c r="EQ987" s="59"/>
      <c r="ER987" s="59"/>
      <c r="ES987" s="59"/>
      <c r="ET987" s="59"/>
      <c r="EU987" s="59"/>
      <c r="EV987" s="59"/>
      <c r="EW987" s="59"/>
      <c r="EX987" s="59"/>
      <c r="EY987" s="59"/>
      <c r="EZ987" s="59"/>
      <c r="FA987" s="59"/>
      <c r="FB987" s="59"/>
      <c r="FC987" s="59"/>
      <c r="FD987" s="59"/>
      <c r="FE987" s="59"/>
      <c r="FF987" s="59"/>
      <c r="FG987" s="59"/>
      <c r="FH987" s="59"/>
      <c r="FI987" s="59"/>
      <c r="FJ987" s="59"/>
      <c r="FK987" s="59"/>
      <c r="FL987" s="59"/>
      <c r="FM987" s="59"/>
      <c r="FN987" s="59"/>
      <c r="FO987" s="59"/>
      <c r="FP987" s="59"/>
      <c r="FQ987" s="59"/>
      <c r="FR987" s="59"/>
      <c r="FS987" s="59"/>
      <c r="FT987" s="59"/>
      <c r="FU987" s="59"/>
      <c r="FV987" s="59"/>
      <c r="FW987" s="59"/>
      <c r="FX987" s="59"/>
      <c r="FY987" s="59"/>
      <c r="FZ987" s="59"/>
      <c r="GA987" s="59"/>
      <c r="GB987" s="59"/>
      <c r="GC987" s="59"/>
      <c r="GD987" s="59"/>
      <c r="GE987" s="59"/>
      <c r="GF987" s="59"/>
      <c r="GG987" s="59"/>
      <c r="GH987" s="59"/>
      <c r="GI987" s="59"/>
      <c r="GJ987" s="59"/>
      <c r="GK987" s="59"/>
      <c r="GL987" s="59"/>
      <c r="GM987" s="59"/>
      <c r="GN987" s="59"/>
      <c r="GO987" s="59"/>
      <c r="GP987" s="59"/>
      <c r="GQ987" s="59"/>
      <c r="GR987" s="59"/>
      <c r="GS987" s="59"/>
      <c r="GT987" s="59"/>
      <c r="GU987" s="59"/>
      <c r="GV987" s="59"/>
      <c r="GW987" s="59"/>
      <c r="GX987" s="59"/>
      <c r="GY987" s="59"/>
      <c r="GZ987" s="59"/>
      <c r="HA987" s="59"/>
      <c r="HB987" s="59"/>
      <c r="HC987" s="59"/>
      <c r="HD987" s="59"/>
      <c r="HE987" s="59"/>
      <c r="HF987" s="59"/>
      <c r="HG987" s="59"/>
      <c r="HH987" s="59"/>
      <c r="HI987" s="59"/>
      <c r="HJ987" s="59"/>
      <c r="HK987" s="59"/>
      <c r="HL987" s="59"/>
      <c r="HM987" s="59"/>
      <c r="HN987" s="59"/>
      <c r="HO987" s="59"/>
      <c r="HP987" s="59"/>
      <c r="HQ987" s="59"/>
      <c r="HR987" s="59"/>
      <c r="HS987" s="59"/>
      <c r="HT987" s="59"/>
      <c r="HU987" s="59"/>
      <c r="HV987" s="59"/>
      <c r="HW987" s="59"/>
      <c r="HX987" s="59"/>
      <c r="HY987" s="59"/>
      <c r="HZ987" s="59"/>
      <c r="IA987" s="59"/>
      <c r="IB987" s="59"/>
      <c r="IC987" s="59"/>
      <c r="ID987" s="59"/>
      <c r="IE987" s="59"/>
      <c r="IF987" s="59"/>
      <c r="IG987" s="59"/>
      <c r="IH987" s="59"/>
      <c r="II987" s="59"/>
      <c r="IJ987" s="59"/>
      <c r="IK987" s="59"/>
      <c r="IL987" s="59"/>
      <c r="IM987" s="59"/>
      <c r="IN987" s="59"/>
      <c r="IO987" s="59"/>
      <c r="IP987" s="59"/>
      <c r="IQ987" s="59"/>
      <c r="IR987" s="59"/>
      <c r="IS987" s="59"/>
      <c r="IT987" s="59"/>
    </row>
    <row r="988" spans="1:8" ht="15" customHeight="1">
      <c r="A988" s="59" t="s">
        <v>234</v>
      </c>
      <c r="B988" s="79" t="s">
        <v>615</v>
      </c>
      <c r="C988" s="79" t="s">
        <v>615</v>
      </c>
      <c r="D988" s="79" t="s">
        <v>615</v>
      </c>
      <c r="E988" s="79" t="s">
        <v>615</v>
      </c>
      <c r="F988" s="74" t="s">
        <v>357</v>
      </c>
      <c r="G988" s="80" t="s">
        <v>364</v>
      </c>
      <c r="H988" s="81" t="s">
        <v>616</v>
      </c>
    </row>
    <row r="989" spans="1:8" ht="15" customHeight="1">
      <c r="A989" s="59" t="s">
        <v>234</v>
      </c>
      <c r="B989" s="79" t="s">
        <v>700</v>
      </c>
      <c r="C989" s="79" t="s">
        <v>700</v>
      </c>
      <c r="D989" s="79" t="s">
        <v>700</v>
      </c>
      <c r="E989" s="79" t="s">
        <v>700</v>
      </c>
      <c r="F989" s="74" t="s">
        <v>357</v>
      </c>
      <c r="G989" s="80" t="s">
        <v>364</v>
      </c>
      <c r="H989" s="81" t="s">
        <v>616</v>
      </c>
    </row>
    <row r="990" spans="1:8" ht="15" customHeight="1">
      <c r="A990" s="59" t="s">
        <v>234</v>
      </c>
      <c r="B990" s="79" t="s">
        <v>704</v>
      </c>
      <c r="C990" s="79" t="s">
        <v>704</v>
      </c>
      <c r="D990" s="79" t="s">
        <v>704</v>
      </c>
      <c r="E990" s="79" t="s">
        <v>704</v>
      </c>
      <c r="F990" s="74" t="s">
        <v>357</v>
      </c>
      <c r="G990" s="80" t="s">
        <v>364</v>
      </c>
      <c r="H990" s="81" t="s">
        <v>616</v>
      </c>
    </row>
    <row r="991" spans="1:8" ht="15" customHeight="1">
      <c r="A991" s="59" t="s">
        <v>234</v>
      </c>
      <c r="B991" s="79" t="s">
        <v>702</v>
      </c>
      <c r="C991" s="79" t="s">
        <v>702</v>
      </c>
      <c r="D991" s="79" t="s">
        <v>702</v>
      </c>
      <c r="E991" s="79" t="s">
        <v>702</v>
      </c>
      <c r="F991" s="74" t="s">
        <v>357</v>
      </c>
      <c r="G991" s="80" t="s">
        <v>364</v>
      </c>
      <c r="H991" s="81" t="s">
        <v>616</v>
      </c>
    </row>
    <row r="992" spans="1:8" ht="15" customHeight="1">
      <c r="A992" s="59" t="s">
        <v>234</v>
      </c>
      <c r="B992" s="79" t="s">
        <v>703</v>
      </c>
      <c r="C992" s="79" t="s">
        <v>703</v>
      </c>
      <c r="D992" s="79" t="s">
        <v>703</v>
      </c>
      <c r="E992" s="79" t="s">
        <v>703</v>
      </c>
      <c r="F992" s="74" t="s">
        <v>357</v>
      </c>
      <c r="G992" s="80" t="s">
        <v>364</v>
      </c>
      <c r="H992" s="81" t="s">
        <v>616</v>
      </c>
    </row>
    <row r="993" spans="1:254" ht="15" customHeight="1">
      <c r="A993" s="59" t="s">
        <v>234</v>
      </c>
      <c r="B993" s="79" t="s">
        <v>701</v>
      </c>
      <c r="C993" s="79" t="s">
        <v>701</v>
      </c>
      <c r="D993" s="79" t="s">
        <v>701</v>
      </c>
      <c r="E993" s="79" t="s">
        <v>701</v>
      </c>
      <c r="F993" s="74" t="s">
        <v>357</v>
      </c>
      <c r="G993" s="80" t="s">
        <v>364</v>
      </c>
      <c r="H993" s="81" t="s">
        <v>616</v>
      </c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9"/>
      <c r="BS993" s="59"/>
      <c r="BT993" s="59"/>
      <c r="BU993" s="59"/>
      <c r="BV993" s="59"/>
      <c r="BW993" s="59"/>
      <c r="BX993" s="59"/>
      <c r="BY993" s="59"/>
      <c r="BZ993" s="59"/>
      <c r="CA993" s="59"/>
      <c r="CB993" s="59"/>
      <c r="CC993" s="59"/>
      <c r="CD993" s="59"/>
      <c r="CE993" s="59"/>
      <c r="CF993" s="59"/>
      <c r="CG993" s="59"/>
      <c r="CH993" s="59"/>
      <c r="CI993" s="59"/>
      <c r="CJ993" s="59"/>
      <c r="CK993" s="59"/>
      <c r="CL993" s="59"/>
      <c r="CM993" s="59"/>
      <c r="CN993" s="59"/>
      <c r="CO993" s="59"/>
      <c r="CP993" s="59"/>
      <c r="CQ993" s="59"/>
      <c r="CR993" s="59"/>
      <c r="CS993" s="59"/>
      <c r="CT993" s="59"/>
      <c r="CU993" s="59"/>
      <c r="CV993" s="59"/>
      <c r="CW993" s="59"/>
      <c r="CX993" s="59"/>
      <c r="CY993" s="59"/>
      <c r="CZ993" s="59"/>
      <c r="DA993" s="59"/>
      <c r="DB993" s="59"/>
      <c r="DC993" s="59"/>
      <c r="DD993" s="59"/>
      <c r="DE993" s="59"/>
      <c r="DF993" s="59"/>
      <c r="DG993" s="59"/>
      <c r="DH993" s="59"/>
      <c r="DI993" s="59"/>
      <c r="DJ993" s="59"/>
      <c r="DK993" s="59"/>
      <c r="DL993" s="59"/>
      <c r="DM993" s="59"/>
      <c r="DN993" s="59"/>
      <c r="DO993" s="59"/>
      <c r="DP993" s="59"/>
      <c r="DQ993" s="59"/>
      <c r="DR993" s="59"/>
      <c r="DS993" s="59"/>
      <c r="DT993" s="59"/>
      <c r="DU993" s="59"/>
      <c r="DV993" s="59"/>
      <c r="DW993" s="59"/>
      <c r="DX993" s="59"/>
      <c r="DY993" s="59"/>
      <c r="DZ993" s="59"/>
      <c r="EA993" s="59"/>
      <c r="EB993" s="59"/>
      <c r="EC993" s="59"/>
      <c r="ED993" s="59"/>
      <c r="EE993" s="59"/>
      <c r="EF993" s="59"/>
      <c r="EG993" s="59"/>
      <c r="EH993" s="59"/>
      <c r="EI993" s="59"/>
      <c r="EJ993" s="59"/>
      <c r="EK993" s="59"/>
      <c r="EL993" s="59"/>
      <c r="EM993" s="59"/>
      <c r="EN993" s="59"/>
      <c r="EO993" s="59"/>
      <c r="EP993" s="59"/>
      <c r="EQ993" s="59"/>
      <c r="ER993" s="59"/>
      <c r="ES993" s="59"/>
      <c r="ET993" s="59"/>
      <c r="EU993" s="59"/>
      <c r="EV993" s="59"/>
      <c r="EW993" s="59"/>
      <c r="EX993" s="59"/>
      <c r="EY993" s="59"/>
      <c r="EZ993" s="59"/>
      <c r="FA993" s="59"/>
      <c r="FB993" s="59"/>
      <c r="FC993" s="59"/>
      <c r="FD993" s="59"/>
      <c r="FE993" s="59"/>
      <c r="FF993" s="59"/>
      <c r="FG993" s="59"/>
      <c r="FH993" s="59"/>
      <c r="FI993" s="59"/>
      <c r="FJ993" s="59"/>
      <c r="FK993" s="59"/>
      <c r="FL993" s="59"/>
      <c r="FM993" s="59"/>
      <c r="FN993" s="59"/>
      <c r="FO993" s="59"/>
      <c r="FP993" s="59"/>
      <c r="FQ993" s="59"/>
      <c r="FR993" s="59"/>
      <c r="FS993" s="59"/>
      <c r="FT993" s="59"/>
      <c r="FU993" s="59"/>
      <c r="FV993" s="59"/>
      <c r="FW993" s="59"/>
      <c r="FX993" s="59"/>
      <c r="FY993" s="59"/>
      <c r="FZ993" s="59"/>
      <c r="GA993" s="59"/>
      <c r="GB993" s="59"/>
      <c r="GC993" s="59"/>
      <c r="GD993" s="59"/>
      <c r="GE993" s="59"/>
      <c r="GF993" s="59"/>
      <c r="GG993" s="59"/>
      <c r="GH993" s="59"/>
      <c r="GI993" s="59"/>
      <c r="GJ993" s="59"/>
      <c r="GK993" s="59"/>
      <c r="GL993" s="59"/>
      <c r="GM993" s="59"/>
      <c r="GN993" s="59"/>
      <c r="GO993" s="59"/>
      <c r="GP993" s="59"/>
      <c r="GQ993" s="59"/>
      <c r="GR993" s="59"/>
      <c r="GS993" s="59"/>
      <c r="GT993" s="59"/>
      <c r="GU993" s="59"/>
      <c r="GV993" s="59"/>
      <c r="GW993" s="59"/>
      <c r="GX993" s="59"/>
      <c r="GY993" s="59"/>
      <c r="GZ993" s="59"/>
      <c r="HA993" s="59"/>
      <c r="HB993" s="59"/>
      <c r="HC993" s="59"/>
      <c r="HD993" s="59"/>
      <c r="HE993" s="59"/>
      <c r="HF993" s="59"/>
      <c r="HG993" s="59"/>
      <c r="HH993" s="59"/>
      <c r="HI993" s="59"/>
      <c r="HJ993" s="59"/>
      <c r="HK993" s="59"/>
      <c r="HL993" s="59"/>
      <c r="HM993" s="59"/>
      <c r="HN993" s="59"/>
      <c r="HO993" s="59"/>
      <c r="HP993" s="59"/>
      <c r="HQ993" s="59"/>
      <c r="HR993" s="59"/>
      <c r="HS993" s="59"/>
      <c r="HT993" s="59"/>
      <c r="HU993" s="59"/>
      <c r="HV993" s="59"/>
      <c r="HW993" s="59"/>
      <c r="HX993" s="59"/>
      <c r="HY993" s="59"/>
      <c r="HZ993" s="59"/>
      <c r="IA993" s="59"/>
      <c r="IB993" s="59"/>
      <c r="IC993" s="59"/>
      <c r="ID993" s="59"/>
      <c r="IE993" s="59"/>
      <c r="IF993" s="59"/>
      <c r="IG993" s="59"/>
      <c r="IH993" s="59"/>
      <c r="II993" s="59"/>
      <c r="IJ993" s="59"/>
      <c r="IK993" s="59"/>
      <c r="IL993" s="59"/>
      <c r="IM993" s="59"/>
      <c r="IN993" s="59"/>
      <c r="IO993" s="59"/>
      <c r="IP993" s="59"/>
      <c r="IQ993" s="59"/>
      <c r="IR993" s="59"/>
      <c r="IS993" s="59"/>
      <c r="IT993" s="59"/>
    </row>
    <row r="994" spans="1:8" ht="15" customHeight="1">
      <c r="A994" s="59" t="s">
        <v>234</v>
      </c>
      <c r="B994" s="79" t="s">
        <v>1435</v>
      </c>
      <c r="C994" s="79" t="s">
        <v>1435</v>
      </c>
      <c r="D994" s="79" t="s">
        <v>1435</v>
      </c>
      <c r="E994" s="79" t="s">
        <v>1435</v>
      </c>
      <c r="F994" s="74" t="s">
        <v>357</v>
      </c>
      <c r="G994" s="80" t="s">
        <v>1444</v>
      </c>
      <c r="H994" s="81" t="s">
        <v>1424</v>
      </c>
    </row>
    <row r="995" spans="1:254" ht="15" customHeight="1">
      <c r="A995" s="59" t="s">
        <v>234</v>
      </c>
      <c r="B995" s="79" t="s">
        <v>1427</v>
      </c>
      <c r="C995" s="79" t="s">
        <v>1427</v>
      </c>
      <c r="D995" s="79" t="s">
        <v>1427</v>
      </c>
      <c r="E995" s="79" t="s">
        <v>1427</v>
      </c>
      <c r="F995" s="74" t="s">
        <v>357</v>
      </c>
      <c r="G995" s="80" t="s">
        <v>1444</v>
      </c>
      <c r="H995" s="81" t="s">
        <v>1424</v>
      </c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9"/>
      <c r="BS995" s="59"/>
      <c r="BT995" s="59"/>
      <c r="BU995" s="59"/>
      <c r="BV995" s="59"/>
      <c r="BW995" s="59"/>
      <c r="BX995" s="59"/>
      <c r="BY995" s="59"/>
      <c r="BZ995" s="59"/>
      <c r="CA995" s="59"/>
      <c r="CB995" s="59"/>
      <c r="CC995" s="59"/>
      <c r="CD995" s="59"/>
      <c r="CE995" s="59"/>
      <c r="CF995" s="59"/>
      <c r="CG995" s="59"/>
      <c r="CH995" s="59"/>
      <c r="CI995" s="59"/>
      <c r="CJ995" s="59"/>
      <c r="CK995" s="59"/>
      <c r="CL995" s="59"/>
      <c r="CM995" s="59"/>
      <c r="CN995" s="59"/>
      <c r="CO995" s="59"/>
      <c r="CP995" s="59"/>
      <c r="CQ995" s="59"/>
      <c r="CR995" s="59"/>
      <c r="CS995" s="59"/>
      <c r="CT995" s="59"/>
      <c r="CU995" s="59"/>
      <c r="CV995" s="59"/>
      <c r="CW995" s="59"/>
      <c r="CX995" s="59"/>
      <c r="CY995" s="59"/>
      <c r="CZ995" s="59"/>
      <c r="DA995" s="59"/>
      <c r="DB995" s="59"/>
      <c r="DC995" s="59"/>
      <c r="DD995" s="59"/>
      <c r="DE995" s="59"/>
      <c r="DF995" s="59"/>
      <c r="DG995" s="59"/>
      <c r="DH995" s="59"/>
      <c r="DI995" s="59"/>
      <c r="DJ995" s="59"/>
      <c r="DK995" s="59"/>
      <c r="DL995" s="59"/>
      <c r="DM995" s="59"/>
      <c r="DN995" s="59"/>
      <c r="DO995" s="59"/>
      <c r="DP995" s="59"/>
      <c r="DQ995" s="59"/>
      <c r="DR995" s="59"/>
      <c r="DS995" s="59"/>
      <c r="DT995" s="59"/>
      <c r="DU995" s="59"/>
      <c r="DV995" s="59"/>
      <c r="DW995" s="59"/>
      <c r="DX995" s="59"/>
      <c r="DY995" s="59"/>
      <c r="DZ995" s="59"/>
      <c r="EA995" s="59"/>
      <c r="EB995" s="59"/>
      <c r="EC995" s="59"/>
      <c r="ED995" s="59"/>
      <c r="EE995" s="59"/>
      <c r="EF995" s="59"/>
      <c r="EG995" s="59"/>
      <c r="EH995" s="59"/>
      <c r="EI995" s="59"/>
      <c r="EJ995" s="59"/>
      <c r="EK995" s="59"/>
      <c r="EL995" s="59"/>
      <c r="EM995" s="59"/>
      <c r="EN995" s="59"/>
      <c r="EO995" s="59"/>
      <c r="EP995" s="59"/>
      <c r="EQ995" s="59"/>
      <c r="ER995" s="59"/>
      <c r="ES995" s="59"/>
      <c r="ET995" s="59"/>
      <c r="EU995" s="59"/>
      <c r="EV995" s="59"/>
      <c r="EW995" s="59"/>
      <c r="EX995" s="59"/>
      <c r="EY995" s="59"/>
      <c r="EZ995" s="59"/>
      <c r="FA995" s="59"/>
      <c r="FB995" s="59"/>
      <c r="FC995" s="59"/>
      <c r="FD995" s="59"/>
      <c r="FE995" s="59"/>
      <c r="FF995" s="59"/>
      <c r="FG995" s="59"/>
      <c r="FH995" s="59"/>
      <c r="FI995" s="59"/>
      <c r="FJ995" s="59"/>
      <c r="FK995" s="59"/>
      <c r="FL995" s="59"/>
      <c r="FM995" s="59"/>
      <c r="FN995" s="59"/>
      <c r="FO995" s="59"/>
      <c r="FP995" s="59"/>
      <c r="FQ995" s="59"/>
      <c r="FR995" s="59"/>
      <c r="FS995" s="59"/>
      <c r="FT995" s="59"/>
      <c r="FU995" s="59"/>
      <c r="FV995" s="59"/>
      <c r="FW995" s="59"/>
      <c r="FX995" s="59"/>
      <c r="FY995" s="59"/>
      <c r="FZ995" s="59"/>
      <c r="GA995" s="59"/>
      <c r="GB995" s="59"/>
      <c r="GC995" s="59"/>
      <c r="GD995" s="59"/>
      <c r="GE995" s="59"/>
      <c r="GF995" s="59"/>
      <c r="GG995" s="59"/>
      <c r="GH995" s="59"/>
      <c r="GI995" s="59"/>
      <c r="GJ995" s="59"/>
      <c r="GK995" s="59"/>
      <c r="GL995" s="59"/>
      <c r="GM995" s="59"/>
      <c r="GN995" s="59"/>
      <c r="GO995" s="59"/>
      <c r="GP995" s="59"/>
      <c r="GQ995" s="59"/>
      <c r="GR995" s="59"/>
      <c r="GS995" s="59"/>
      <c r="GT995" s="59"/>
      <c r="GU995" s="59"/>
      <c r="GV995" s="59"/>
      <c r="GW995" s="59"/>
      <c r="GX995" s="59"/>
      <c r="GY995" s="59"/>
      <c r="GZ995" s="59"/>
      <c r="HA995" s="59"/>
      <c r="HB995" s="59"/>
      <c r="HC995" s="59"/>
      <c r="HD995" s="59"/>
      <c r="HE995" s="59"/>
      <c r="HF995" s="59"/>
      <c r="HG995" s="59"/>
      <c r="HH995" s="59"/>
      <c r="HI995" s="59"/>
      <c r="HJ995" s="59"/>
      <c r="HK995" s="59"/>
      <c r="HL995" s="59"/>
      <c r="HM995" s="59"/>
      <c r="HN995" s="59"/>
      <c r="HO995" s="59"/>
      <c r="HP995" s="59"/>
      <c r="HQ995" s="59"/>
      <c r="HR995" s="59"/>
      <c r="HS995" s="59"/>
      <c r="HT995" s="59"/>
      <c r="HU995" s="59"/>
      <c r="HV995" s="59"/>
      <c r="HW995" s="59"/>
      <c r="HX995" s="59"/>
      <c r="HY995" s="59"/>
      <c r="HZ995" s="59"/>
      <c r="IA995" s="59"/>
      <c r="IB995" s="59"/>
      <c r="IC995" s="59"/>
      <c r="ID995" s="59"/>
      <c r="IE995" s="59"/>
      <c r="IF995" s="59"/>
      <c r="IG995" s="59"/>
      <c r="IH995" s="59"/>
      <c r="II995" s="59"/>
      <c r="IJ995" s="59"/>
      <c r="IK995" s="59"/>
      <c r="IL995" s="59"/>
      <c r="IM995" s="59"/>
      <c r="IN995" s="59"/>
      <c r="IO995" s="59"/>
      <c r="IP995" s="59"/>
      <c r="IQ995" s="59"/>
      <c r="IR995" s="59"/>
      <c r="IS995" s="59"/>
      <c r="IT995" s="59"/>
    </row>
    <row r="996" spans="1:8" ht="15" customHeight="1">
      <c r="A996" s="59" t="s">
        <v>234</v>
      </c>
      <c r="B996" s="79" t="s">
        <v>1434</v>
      </c>
      <c r="C996" s="79" t="s">
        <v>1434</v>
      </c>
      <c r="D996" s="79" t="s">
        <v>1434</v>
      </c>
      <c r="E996" s="79" t="s">
        <v>1434</v>
      </c>
      <c r="F996" s="74" t="s">
        <v>357</v>
      </c>
      <c r="G996" s="80" t="s">
        <v>1444</v>
      </c>
      <c r="H996" s="81" t="s">
        <v>1424</v>
      </c>
    </row>
    <row r="997" spans="1:254" ht="15" customHeight="1">
      <c r="A997" s="59" t="s">
        <v>234</v>
      </c>
      <c r="B997" s="79" t="s">
        <v>1423</v>
      </c>
      <c r="C997" s="79" t="s">
        <v>1423</v>
      </c>
      <c r="D997" s="79" t="s">
        <v>1423</v>
      </c>
      <c r="E997" s="79" t="s">
        <v>1423</v>
      </c>
      <c r="F997" s="74" t="s">
        <v>357</v>
      </c>
      <c r="G997" s="80" t="s">
        <v>1444</v>
      </c>
      <c r="H997" s="81" t="s">
        <v>1424</v>
      </c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9"/>
      <c r="BS997" s="59"/>
      <c r="BT997" s="59"/>
      <c r="BU997" s="59"/>
      <c r="BV997" s="59"/>
      <c r="BW997" s="59"/>
      <c r="BX997" s="59"/>
      <c r="BY997" s="59"/>
      <c r="BZ997" s="59"/>
      <c r="CA997" s="59"/>
      <c r="CB997" s="59"/>
      <c r="CC997" s="59"/>
      <c r="CD997" s="59"/>
      <c r="CE997" s="59"/>
      <c r="CF997" s="59"/>
      <c r="CG997" s="59"/>
      <c r="CH997" s="59"/>
      <c r="CI997" s="59"/>
      <c r="CJ997" s="59"/>
      <c r="CK997" s="59"/>
      <c r="CL997" s="59"/>
      <c r="CM997" s="59"/>
      <c r="CN997" s="59"/>
      <c r="CO997" s="59"/>
      <c r="CP997" s="59"/>
      <c r="CQ997" s="59"/>
      <c r="CR997" s="59"/>
      <c r="CS997" s="59"/>
      <c r="CT997" s="59"/>
      <c r="CU997" s="59"/>
      <c r="CV997" s="59"/>
      <c r="CW997" s="59"/>
      <c r="CX997" s="59"/>
      <c r="CY997" s="59"/>
      <c r="CZ997" s="59"/>
      <c r="DA997" s="59"/>
      <c r="DB997" s="59"/>
      <c r="DC997" s="59"/>
      <c r="DD997" s="59"/>
      <c r="DE997" s="59"/>
      <c r="DF997" s="59"/>
      <c r="DG997" s="59"/>
      <c r="DH997" s="59"/>
      <c r="DI997" s="59"/>
      <c r="DJ997" s="59"/>
      <c r="DK997" s="59"/>
      <c r="DL997" s="59"/>
      <c r="DM997" s="59"/>
      <c r="DN997" s="59"/>
      <c r="DO997" s="59"/>
      <c r="DP997" s="59"/>
      <c r="DQ997" s="59"/>
      <c r="DR997" s="59"/>
      <c r="DS997" s="59"/>
      <c r="DT997" s="59"/>
      <c r="DU997" s="59"/>
      <c r="DV997" s="59"/>
      <c r="DW997" s="59"/>
      <c r="DX997" s="59"/>
      <c r="DY997" s="59"/>
      <c r="DZ997" s="59"/>
      <c r="EA997" s="59"/>
      <c r="EB997" s="59"/>
      <c r="EC997" s="59"/>
      <c r="ED997" s="59"/>
      <c r="EE997" s="59"/>
      <c r="EF997" s="59"/>
      <c r="EG997" s="59"/>
      <c r="EH997" s="59"/>
      <c r="EI997" s="59"/>
      <c r="EJ997" s="59"/>
      <c r="EK997" s="59"/>
      <c r="EL997" s="59"/>
      <c r="EM997" s="59"/>
      <c r="EN997" s="59"/>
      <c r="EO997" s="59"/>
      <c r="EP997" s="59"/>
      <c r="EQ997" s="59"/>
      <c r="ER997" s="59"/>
      <c r="ES997" s="59"/>
      <c r="ET997" s="59"/>
      <c r="EU997" s="59"/>
      <c r="EV997" s="59"/>
      <c r="EW997" s="59"/>
      <c r="EX997" s="59"/>
      <c r="EY997" s="59"/>
      <c r="EZ997" s="59"/>
      <c r="FA997" s="59"/>
      <c r="FB997" s="59"/>
      <c r="FC997" s="59"/>
      <c r="FD997" s="59"/>
      <c r="FE997" s="59"/>
      <c r="FF997" s="59"/>
      <c r="FG997" s="59"/>
      <c r="FH997" s="59"/>
      <c r="FI997" s="59"/>
      <c r="FJ997" s="59"/>
      <c r="FK997" s="59"/>
      <c r="FL997" s="59"/>
      <c r="FM997" s="59"/>
      <c r="FN997" s="59"/>
      <c r="FO997" s="59"/>
      <c r="FP997" s="59"/>
      <c r="FQ997" s="59"/>
      <c r="FR997" s="59"/>
      <c r="FS997" s="59"/>
      <c r="FT997" s="59"/>
      <c r="FU997" s="59"/>
      <c r="FV997" s="59"/>
      <c r="FW997" s="59"/>
      <c r="FX997" s="59"/>
      <c r="FY997" s="59"/>
      <c r="FZ997" s="59"/>
      <c r="GA997" s="59"/>
      <c r="GB997" s="59"/>
      <c r="GC997" s="59"/>
      <c r="GD997" s="59"/>
      <c r="GE997" s="59"/>
      <c r="GF997" s="59"/>
      <c r="GG997" s="59"/>
      <c r="GH997" s="59"/>
      <c r="GI997" s="59"/>
      <c r="GJ997" s="59"/>
      <c r="GK997" s="59"/>
      <c r="GL997" s="59"/>
      <c r="GM997" s="59"/>
      <c r="GN997" s="59"/>
      <c r="GO997" s="59"/>
      <c r="GP997" s="59"/>
      <c r="GQ997" s="59"/>
      <c r="GR997" s="59"/>
      <c r="GS997" s="59"/>
      <c r="GT997" s="59"/>
      <c r="GU997" s="59"/>
      <c r="GV997" s="59"/>
      <c r="GW997" s="59"/>
      <c r="GX997" s="59"/>
      <c r="GY997" s="59"/>
      <c r="GZ997" s="59"/>
      <c r="HA997" s="59"/>
      <c r="HB997" s="59"/>
      <c r="HC997" s="59"/>
      <c r="HD997" s="59"/>
      <c r="HE997" s="59"/>
      <c r="HF997" s="59"/>
      <c r="HG997" s="59"/>
      <c r="HH997" s="59"/>
      <c r="HI997" s="59"/>
      <c r="HJ997" s="59"/>
      <c r="HK997" s="59"/>
      <c r="HL997" s="59"/>
      <c r="HM997" s="59"/>
      <c r="HN997" s="59"/>
      <c r="HO997" s="59"/>
      <c r="HP997" s="59"/>
      <c r="HQ997" s="59"/>
      <c r="HR997" s="59"/>
      <c r="HS997" s="59"/>
      <c r="HT997" s="59"/>
      <c r="HU997" s="59"/>
      <c r="HV997" s="59"/>
      <c r="HW997" s="59"/>
      <c r="HX997" s="59"/>
      <c r="HY997" s="59"/>
      <c r="HZ997" s="59"/>
      <c r="IA997" s="59"/>
      <c r="IB997" s="59"/>
      <c r="IC997" s="59"/>
      <c r="ID997" s="59"/>
      <c r="IE997" s="59"/>
      <c r="IF997" s="59"/>
      <c r="IG997" s="59"/>
      <c r="IH997" s="59"/>
      <c r="II997" s="59"/>
      <c r="IJ997" s="59"/>
      <c r="IK997" s="59"/>
      <c r="IL997" s="59"/>
      <c r="IM997" s="59"/>
      <c r="IN997" s="59"/>
      <c r="IO997" s="59"/>
      <c r="IP997" s="59"/>
      <c r="IQ997" s="59"/>
      <c r="IR997" s="59"/>
      <c r="IS997" s="59"/>
      <c r="IT997" s="59"/>
    </row>
    <row r="998" spans="1:254" ht="15" customHeight="1">
      <c r="A998" s="59" t="s">
        <v>234</v>
      </c>
      <c r="B998" s="79" t="s">
        <v>1429</v>
      </c>
      <c r="C998" s="79" t="s">
        <v>1429</v>
      </c>
      <c r="D998" s="79" t="s">
        <v>1429</v>
      </c>
      <c r="E998" s="79" t="s">
        <v>1429</v>
      </c>
      <c r="F998" s="74" t="s">
        <v>357</v>
      </c>
      <c r="G998" s="80" t="s">
        <v>1444</v>
      </c>
      <c r="H998" s="81" t="s">
        <v>1424</v>
      </c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9"/>
      <c r="BS998" s="59"/>
      <c r="BT998" s="59"/>
      <c r="BU998" s="59"/>
      <c r="BV998" s="59"/>
      <c r="BW998" s="59"/>
      <c r="BX998" s="59"/>
      <c r="BY998" s="59"/>
      <c r="BZ998" s="59"/>
      <c r="CA998" s="59"/>
      <c r="CB998" s="59"/>
      <c r="CC998" s="59"/>
      <c r="CD998" s="59"/>
      <c r="CE998" s="59"/>
      <c r="CF998" s="59"/>
      <c r="CG998" s="59"/>
      <c r="CH998" s="59"/>
      <c r="CI998" s="59"/>
      <c r="CJ998" s="59"/>
      <c r="CK998" s="59"/>
      <c r="CL998" s="59"/>
      <c r="CM998" s="59"/>
      <c r="CN998" s="59"/>
      <c r="CO998" s="59"/>
      <c r="CP998" s="59"/>
      <c r="CQ998" s="59"/>
      <c r="CR998" s="59"/>
      <c r="CS998" s="59"/>
      <c r="CT998" s="59"/>
      <c r="CU998" s="59"/>
      <c r="CV998" s="59"/>
      <c r="CW998" s="59"/>
      <c r="CX998" s="59"/>
      <c r="CY998" s="59"/>
      <c r="CZ998" s="59"/>
      <c r="DA998" s="59"/>
      <c r="DB998" s="59"/>
      <c r="DC998" s="59"/>
      <c r="DD998" s="59"/>
      <c r="DE998" s="59"/>
      <c r="DF998" s="59"/>
      <c r="DG998" s="59"/>
      <c r="DH998" s="59"/>
      <c r="DI998" s="59"/>
      <c r="DJ998" s="59"/>
      <c r="DK998" s="59"/>
      <c r="DL998" s="59"/>
      <c r="DM998" s="59"/>
      <c r="DN998" s="59"/>
      <c r="DO998" s="59"/>
      <c r="DP998" s="59"/>
      <c r="DQ998" s="59"/>
      <c r="DR998" s="59"/>
      <c r="DS998" s="59"/>
      <c r="DT998" s="59"/>
      <c r="DU998" s="59"/>
      <c r="DV998" s="59"/>
      <c r="DW998" s="59"/>
      <c r="DX998" s="59"/>
      <c r="DY998" s="59"/>
      <c r="DZ998" s="59"/>
      <c r="EA998" s="59"/>
      <c r="EB998" s="59"/>
      <c r="EC998" s="59"/>
      <c r="ED998" s="59"/>
      <c r="EE998" s="59"/>
      <c r="EF998" s="59"/>
      <c r="EG998" s="59"/>
      <c r="EH998" s="59"/>
      <c r="EI998" s="59"/>
      <c r="EJ998" s="59"/>
      <c r="EK998" s="59"/>
      <c r="EL998" s="59"/>
      <c r="EM998" s="59"/>
      <c r="EN998" s="59"/>
      <c r="EO998" s="59"/>
      <c r="EP998" s="59"/>
      <c r="EQ998" s="59"/>
      <c r="ER998" s="59"/>
      <c r="ES998" s="59"/>
      <c r="ET998" s="59"/>
      <c r="EU998" s="59"/>
      <c r="EV998" s="59"/>
      <c r="EW998" s="59"/>
      <c r="EX998" s="59"/>
      <c r="EY998" s="59"/>
      <c r="EZ998" s="59"/>
      <c r="FA998" s="59"/>
      <c r="FB998" s="59"/>
      <c r="FC998" s="59"/>
      <c r="FD998" s="59"/>
      <c r="FE998" s="59"/>
      <c r="FF998" s="59"/>
      <c r="FG998" s="59"/>
      <c r="FH998" s="59"/>
      <c r="FI998" s="59"/>
      <c r="FJ998" s="59"/>
      <c r="FK998" s="59"/>
      <c r="FL998" s="59"/>
      <c r="FM998" s="59"/>
      <c r="FN998" s="59"/>
      <c r="FO998" s="59"/>
      <c r="FP998" s="59"/>
      <c r="FQ998" s="59"/>
      <c r="FR998" s="59"/>
      <c r="FS998" s="59"/>
      <c r="FT998" s="59"/>
      <c r="FU998" s="59"/>
      <c r="FV998" s="59"/>
      <c r="FW998" s="59"/>
      <c r="FX998" s="59"/>
      <c r="FY998" s="59"/>
      <c r="FZ998" s="59"/>
      <c r="GA998" s="59"/>
      <c r="GB998" s="59"/>
      <c r="GC998" s="59"/>
      <c r="GD998" s="59"/>
      <c r="GE998" s="59"/>
      <c r="GF998" s="59"/>
      <c r="GG998" s="59"/>
      <c r="GH998" s="59"/>
      <c r="GI998" s="59"/>
      <c r="GJ998" s="59"/>
      <c r="GK998" s="59"/>
      <c r="GL998" s="59"/>
      <c r="GM998" s="59"/>
      <c r="GN998" s="59"/>
      <c r="GO998" s="59"/>
      <c r="GP998" s="59"/>
      <c r="GQ998" s="59"/>
      <c r="GR998" s="59"/>
      <c r="GS998" s="59"/>
      <c r="GT998" s="59"/>
      <c r="GU998" s="59"/>
      <c r="GV998" s="59"/>
      <c r="GW998" s="59"/>
      <c r="GX998" s="59"/>
      <c r="GY998" s="59"/>
      <c r="GZ998" s="59"/>
      <c r="HA998" s="59"/>
      <c r="HB998" s="59"/>
      <c r="HC998" s="59"/>
      <c r="HD998" s="59"/>
      <c r="HE998" s="59"/>
      <c r="HF998" s="59"/>
      <c r="HG998" s="59"/>
      <c r="HH998" s="59"/>
      <c r="HI998" s="59"/>
      <c r="HJ998" s="59"/>
      <c r="HK998" s="59"/>
      <c r="HL998" s="59"/>
      <c r="HM998" s="59"/>
      <c r="HN998" s="59"/>
      <c r="HO998" s="59"/>
      <c r="HP998" s="59"/>
      <c r="HQ998" s="59"/>
      <c r="HR998" s="59"/>
      <c r="HS998" s="59"/>
      <c r="HT998" s="59"/>
      <c r="HU998" s="59"/>
      <c r="HV998" s="59"/>
      <c r="HW998" s="59"/>
      <c r="HX998" s="59"/>
      <c r="HY998" s="59"/>
      <c r="HZ998" s="59"/>
      <c r="IA998" s="59"/>
      <c r="IB998" s="59"/>
      <c r="IC998" s="59"/>
      <c r="ID998" s="59"/>
      <c r="IE998" s="59"/>
      <c r="IF998" s="59"/>
      <c r="IG998" s="59"/>
      <c r="IH998" s="59"/>
      <c r="II998" s="59"/>
      <c r="IJ998" s="59"/>
      <c r="IK998" s="59"/>
      <c r="IL998" s="59"/>
      <c r="IM998" s="59"/>
      <c r="IN998" s="59"/>
      <c r="IO998" s="59"/>
      <c r="IP998" s="59"/>
      <c r="IQ998" s="59"/>
      <c r="IR998" s="59"/>
      <c r="IS998" s="59"/>
      <c r="IT998" s="59"/>
    </row>
    <row r="999" spans="1:254" ht="15" customHeight="1">
      <c r="A999" s="59" t="s">
        <v>234</v>
      </c>
      <c r="B999" s="79" t="s">
        <v>1426</v>
      </c>
      <c r="C999" s="79" t="s">
        <v>1426</v>
      </c>
      <c r="D999" s="79" t="s">
        <v>1426</v>
      </c>
      <c r="E999" s="79" t="s">
        <v>1426</v>
      </c>
      <c r="F999" s="74" t="s">
        <v>357</v>
      </c>
      <c r="G999" s="80" t="s">
        <v>1444</v>
      </c>
      <c r="H999" s="81" t="s">
        <v>1424</v>
      </c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9"/>
      <c r="BS999" s="59"/>
      <c r="BT999" s="59"/>
      <c r="BU999" s="59"/>
      <c r="BV999" s="59"/>
      <c r="BW999" s="59"/>
      <c r="BX999" s="59"/>
      <c r="BY999" s="59"/>
      <c r="BZ999" s="59"/>
      <c r="CA999" s="59"/>
      <c r="CB999" s="59"/>
      <c r="CC999" s="59"/>
      <c r="CD999" s="59"/>
      <c r="CE999" s="59"/>
      <c r="CF999" s="59"/>
      <c r="CG999" s="59"/>
      <c r="CH999" s="59"/>
      <c r="CI999" s="59"/>
      <c r="CJ999" s="59"/>
      <c r="CK999" s="59"/>
      <c r="CL999" s="59"/>
      <c r="CM999" s="59"/>
      <c r="CN999" s="59"/>
      <c r="CO999" s="59"/>
      <c r="CP999" s="59"/>
      <c r="CQ999" s="59"/>
      <c r="CR999" s="59"/>
      <c r="CS999" s="59"/>
      <c r="CT999" s="59"/>
      <c r="CU999" s="59"/>
      <c r="CV999" s="59"/>
      <c r="CW999" s="59"/>
      <c r="CX999" s="59"/>
      <c r="CY999" s="59"/>
      <c r="CZ999" s="59"/>
      <c r="DA999" s="59"/>
      <c r="DB999" s="59"/>
      <c r="DC999" s="59"/>
      <c r="DD999" s="59"/>
      <c r="DE999" s="59"/>
      <c r="DF999" s="59"/>
      <c r="DG999" s="59"/>
      <c r="DH999" s="59"/>
      <c r="DI999" s="59"/>
      <c r="DJ999" s="59"/>
      <c r="DK999" s="59"/>
      <c r="DL999" s="59"/>
      <c r="DM999" s="59"/>
      <c r="DN999" s="59"/>
      <c r="DO999" s="59"/>
      <c r="DP999" s="59"/>
      <c r="DQ999" s="59"/>
      <c r="DR999" s="59"/>
      <c r="DS999" s="59"/>
      <c r="DT999" s="59"/>
      <c r="DU999" s="59"/>
      <c r="DV999" s="59"/>
      <c r="DW999" s="59"/>
      <c r="DX999" s="59"/>
      <c r="DY999" s="59"/>
      <c r="DZ999" s="59"/>
      <c r="EA999" s="59"/>
      <c r="EB999" s="59"/>
      <c r="EC999" s="59"/>
      <c r="ED999" s="59"/>
      <c r="EE999" s="59"/>
      <c r="EF999" s="59"/>
      <c r="EG999" s="59"/>
      <c r="EH999" s="59"/>
      <c r="EI999" s="59"/>
      <c r="EJ999" s="59"/>
      <c r="EK999" s="59"/>
      <c r="EL999" s="59"/>
      <c r="EM999" s="59"/>
      <c r="EN999" s="59"/>
      <c r="EO999" s="59"/>
      <c r="EP999" s="59"/>
      <c r="EQ999" s="59"/>
      <c r="ER999" s="59"/>
      <c r="ES999" s="59"/>
      <c r="ET999" s="59"/>
      <c r="EU999" s="59"/>
      <c r="EV999" s="59"/>
      <c r="EW999" s="59"/>
      <c r="EX999" s="59"/>
      <c r="EY999" s="59"/>
      <c r="EZ999" s="59"/>
      <c r="FA999" s="59"/>
      <c r="FB999" s="59"/>
      <c r="FC999" s="59"/>
      <c r="FD999" s="59"/>
      <c r="FE999" s="59"/>
      <c r="FF999" s="59"/>
      <c r="FG999" s="59"/>
      <c r="FH999" s="59"/>
      <c r="FI999" s="59"/>
      <c r="FJ999" s="59"/>
      <c r="FK999" s="59"/>
      <c r="FL999" s="59"/>
      <c r="FM999" s="59"/>
      <c r="FN999" s="59"/>
      <c r="FO999" s="59"/>
      <c r="FP999" s="59"/>
      <c r="FQ999" s="59"/>
      <c r="FR999" s="59"/>
      <c r="FS999" s="59"/>
      <c r="FT999" s="59"/>
      <c r="FU999" s="59"/>
      <c r="FV999" s="59"/>
      <c r="FW999" s="59"/>
      <c r="FX999" s="59"/>
      <c r="FY999" s="59"/>
      <c r="FZ999" s="59"/>
      <c r="GA999" s="59"/>
      <c r="GB999" s="59"/>
      <c r="GC999" s="59"/>
      <c r="GD999" s="59"/>
      <c r="GE999" s="59"/>
      <c r="GF999" s="59"/>
      <c r="GG999" s="59"/>
      <c r="GH999" s="59"/>
      <c r="GI999" s="59"/>
      <c r="GJ999" s="59"/>
      <c r="GK999" s="59"/>
      <c r="GL999" s="59"/>
      <c r="GM999" s="59"/>
      <c r="GN999" s="59"/>
      <c r="GO999" s="59"/>
      <c r="GP999" s="59"/>
      <c r="GQ999" s="59"/>
      <c r="GR999" s="59"/>
      <c r="GS999" s="59"/>
      <c r="GT999" s="59"/>
      <c r="GU999" s="59"/>
      <c r="GV999" s="59"/>
      <c r="GW999" s="59"/>
      <c r="GX999" s="59"/>
      <c r="GY999" s="59"/>
      <c r="GZ999" s="59"/>
      <c r="HA999" s="59"/>
      <c r="HB999" s="59"/>
      <c r="HC999" s="59"/>
      <c r="HD999" s="59"/>
      <c r="HE999" s="59"/>
      <c r="HF999" s="59"/>
      <c r="HG999" s="59"/>
      <c r="HH999" s="59"/>
      <c r="HI999" s="59"/>
      <c r="HJ999" s="59"/>
      <c r="HK999" s="59"/>
      <c r="HL999" s="59"/>
      <c r="HM999" s="59"/>
      <c r="HN999" s="59"/>
      <c r="HO999" s="59"/>
      <c r="HP999" s="59"/>
      <c r="HQ999" s="59"/>
      <c r="HR999" s="59"/>
      <c r="HS999" s="59"/>
      <c r="HT999" s="59"/>
      <c r="HU999" s="59"/>
      <c r="HV999" s="59"/>
      <c r="HW999" s="59"/>
      <c r="HX999" s="59"/>
      <c r="HY999" s="59"/>
      <c r="HZ999" s="59"/>
      <c r="IA999" s="59"/>
      <c r="IB999" s="59"/>
      <c r="IC999" s="59"/>
      <c r="ID999" s="59"/>
      <c r="IE999" s="59"/>
      <c r="IF999" s="59"/>
      <c r="IG999" s="59"/>
      <c r="IH999" s="59"/>
      <c r="II999" s="59"/>
      <c r="IJ999" s="59"/>
      <c r="IK999" s="59"/>
      <c r="IL999" s="59"/>
      <c r="IM999" s="59"/>
      <c r="IN999" s="59"/>
      <c r="IO999" s="59"/>
      <c r="IP999" s="59"/>
      <c r="IQ999" s="59"/>
      <c r="IR999" s="59"/>
      <c r="IS999" s="59"/>
      <c r="IT999" s="59"/>
    </row>
    <row r="1000" spans="1:8" ht="15" customHeight="1">
      <c r="A1000" s="59" t="s">
        <v>234</v>
      </c>
      <c r="B1000" s="79" t="s">
        <v>1433</v>
      </c>
      <c r="C1000" s="79" t="s">
        <v>1433</v>
      </c>
      <c r="D1000" s="79" t="s">
        <v>1433</v>
      </c>
      <c r="E1000" s="79" t="s">
        <v>1433</v>
      </c>
      <c r="F1000" s="74" t="s">
        <v>357</v>
      </c>
      <c r="G1000" s="80" t="s">
        <v>1444</v>
      </c>
      <c r="H1000" s="81" t="s">
        <v>1424</v>
      </c>
    </row>
    <row r="1001" spans="1:254" ht="15" customHeight="1">
      <c r="A1001" s="59" t="s">
        <v>234</v>
      </c>
      <c r="B1001" s="79" t="s">
        <v>1432</v>
      </c>
      <c r="C1001" s="79" t="s">
        <v>1432</v>
      </c>
      <c r="D1001" s="79" t="s">
        <v>1432</v>
      </c>
      <c r="E1001" s="79" t="s">
        <v>1432</v>
      </c>
      <c r="F1001" s="74" t="s">
        <v>357</v>
      </c>
      <c r="G1001" s="80" t="s">
        <v>1444</v>
      </c>
      <c r="H1001" s="81" t="s">
        <v>1424</v>
      </c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9"/>
      <c r="BS1001" s="59"/>
      <c r="BT1001" s="59"/>
      <c r="BU1001" s="59"/>
      <c r="BV1001" s="59"/>
      <c r="BW1001" s="59"/>
      <c r="BX1001" s="59"/>
      <c r="BY1001" s="59"/>
      <c r="BZ1001" s="59"/>
      <c r="CA1001" s="59"/>
      <c r="CB1001" s="59"/>
      <c r="CC1001" s="59"/>
      <c r="CD1001" s="59"/>
      <c r="CE1001" s="59"/>
      <c r="CF1001" s="59"/>
      <c r="CG1001" s="59"/>
      <c r="CH1001" s="59"/>
      <c r="CI1001" s="59"/>
      <c r="CJ1001" s="59"/>
      <c r="CK1001" s="59"/>
      <c r="CL1001" s="59"/>
      <c r="CM1001" s="59"/>
      <c r="CN1001" s="59"/>
      <c r="CO1001" s="59"/>
      <c r="CP1001" s="59"/>
      <c r="CQ1001" s="59"/>
      <c r="CR1001" s="59"/>
      <c r="CS1001" s="59"/>
      <c r="CT1001" s="59"/>
      <c r="CU1001" s="59"/>
      <c r="CV1001" s="59"/>
      <c r="CW1001" s="59"/>
      <c r="CX1001" s="59"/>
      <c r="CY1001" s="59"/>
      <c r="CZ1001" s="59"/>
      <c r="DA1001" s="59"/>
      <c r="DB1001" s="59"/>
      <c r="DC1001" s="59"/>
      <c r="DD1001" s="59"/>
      <c r="DE1001" s="59"/>
      <c r="DF1001" s="59"/>
      <c r="DG1001" s="59"/>
      <c r="DH1001" s="59"/>
      <c r="DI1001" s="59"/>
      <c r="DJ1001" s="59"/>
      <c r="DK1001" s="59"/>
      <c r="DL1001" s="59"/>
      <c r="DM1001" s="59"/>
      <c r="DN1001" s="59"/>
      <c r="DO1001" s="59"/>
      <c r="DP1001" s="59"/>
      <c r="DQ1001" s="59"/>
      <c r="DR1001" s="59"/>
      <c r="DS1001" s="59"/>
      <c r="DT1001" s="59"/>
      <c r="DU1001" s="59"/>
      <c r="DV1001" s="59"/>
      <c r="DW1001" s="59"/>
      <c r="DX1001" s="59"/>
      <c r="DY1001" s="59"/>
      <c r="DZ1001" s="59"/>
      <c r="EA1001" s="59"/>
      <c r="EB1001" s="59"/>
      <c r="EC1001" s="59"/>
      <c r="ED1001" s="59"/>
      <c r="EE1001" s="59"/>
      <c r="EF1001" s="59"/>
      <c r="EG1001" s="59"/>
      <c r="EH1001" s="59"/>
      <c r="EI1001" s="59"/>
      <c r="EJ1001" s="59"/>
      <c r="EK1001" s="59"/>
      <c r="EL1001" s="59"/>
      <c r="EM1001" s="59"/>
      <c r="EN1001" s="59"/>
      <c r="EO1001" s="59"/>
      <c r="EP1001" s="59"/>
      <c r="EQ1001" s="59"/>
      <c r="ER1001" s="59"/>
      <c r="ES1001" s="59"/>
      <c r="ET1001" s="59"/>
      <c r="EU1001" s="59"/>
      <c r="EV1001" s="59"/>
      <c r="EW1001" s="59"/>
      <c r="EX1001" s="59"/>
      <c r="EY1001" s="59"/>
      <c r="EZ1001" s="59"/>
      <c r="FA1001" s="59"/>
      <c r="FB1001" s="59"/>
      <c r="FC1001" s="59"/>
      <c r="FD1001" s="59"/>
      <c r="FE1001" s="59"/>
      <c r="FF1001" s="59"/>
      <c r="FG1001" s="59"/>
      <c r="FH1001" s="59"/>
      <c r="FI1001" s="59"/>
      <c r="FJ1001" s="59"/>
      <c r="FK1001" s="59"/>
      <c r="FL1001" s="59"/>
      <c r="FM1001" s="59"/>
      <c r="FN1001" s="59"/>
      <c r="FO1001" s="59"/>
      <c r="FP1001" s="59"/>
      <c r="FQ1001" s="59"/>
      <c r="FR1001" s="59"/>
      <c r="FS1001" s="59"/>
      <c r="FT1001" s="59"/>
      <c r="FU1001" s="59"/>
      <c r="FV1001" s="59"/>
      <c r="FW1001" s="59"/>
      <c r="FX1001" s="59"/>
      <c r="FY1001" s="59"/>
      <c r="FZ1001" s="59"/>
      <c r="GA1001" s="59"/>
      <c r="GB1001" s="59"/>
      <c r="GC1001" s="59"/>
      <c r="GD1001" s="59"/>
      <c r="GE1001" s="59"/>
      <c r="GF1001" s="59"/>
      <c r="GG1001" s="59"/>
      <c r="GH1001" s="59"/>
      <c r="GI1001" s="59"/>
      <c r="GJ1001" s="59"/>
      <c r="GK1001" s="59"/>
      <c r="GL1001" s="59"/>
      <c r="GM1001" s="59"/>
      <c r="GN1001" s="59"/>
      <c r="GO1001" s="59"/>
      <c r="GP1001" s="59"/>
      <c r="GQ1001" s="59"/>
      <c r="GR1001" s="59"/>
      <c r="GS1001" s="59"/>
      <c r="GT1001" s="59"/>
      <c r="GU1001" s="59"/>
      <c r="GV1001" s="59"/>
      <c r="GW1001" s="59"/>
      <c r="GX1001" s="59"/>
      <c r="GY1001" s="59"/>
      <c r="GZ1001" s="59"/>
      <c r="HA1001" s="59"/>
      <c r="HB1001" s="59"/>
      <c r="HC1001" s="59"/>
      <c r="HD1001" s="59"/>
      <c r="HE1001" s="59"/>
      <c r="HF1001" s="59"/>
      <c r="HG1001" s="59"/>
      <c r="HH1001" s="59"/>
      <c r="HI1001" s="59"/>
      <c r="HJ1001" s="59"/>
      <c r="HK1001" s="59"/>
      <c r="HL1001" s="59"/>
      <c r="HM1001" s="59"/>
      <c r="HN1001" s="59"/>
      <c r="HO1001" s="59"/>
      <c r="HP1001" s="59"/>
      <c r="HQ1001" s="59"/>
      <c r="HR1001" s="59"/>
      <c r="HS1001" s="59"/>
      <c r="HT1001" s="59"/>
      <c r="HU1001" s="59"/>
      <c r="HV1001" s="59"/>
      <c r="HW1001" s="59"/>
      <c r="HX1001" s="59"/>
      <c r="HY1001" s="59"/>
      <c r="HZ1001" s="59"/>
      <c r="IA1001" s="59"/>
      <c r="IB1001" s="59"/>
      <c r="IC1001" s="59"/>
      <c r="ID1001" s="59"/>
      <c r="IE1001" s="59"/>
      <c r="IF1001" s="59"/>
      <c r="IG1001" s="59"/>
      <c r="IH1001" s="59"/>
      <c r="II1001" s="59"/>
      <c r="IJ1001" s="59"/>
      <c r="IK1001" s="59"/>
      <c r="IL1001" s="59"/>
      <c r="IM1001" s="59"/>
      <c r="IN1001" s="59"/>
      <c r="IO1001" s="59"/>
      <c r="IP1001" s="59"/>
      <c r="IQ1001" s="59"/>
      <c r="IR1001" s="59"/>
      <c r="IS1001" s="59"/>
      <c r="IT1001" s="59"/>
    </row>
    <row r="1002" spans="1:8" ht="15" customHeight="1">
      <c r="A1002" s="59" t="s">
        <v>234</v>
      </c>
      <c r="B1002" s="79" t="s">
        <v>1430</v>
      </c>
      <c r="C1002" s="79" t="s">
        <v>1430</v>
      </c>
      <c r="D1002" s="79" t="s">
        <v>1430</v>
      </c>
      <c r="E1002" s="79" t="s">
        <v>1430</v>
      </c>
      <c r="F1002" s="74" t="s">
        <v>357</v>
      </c>
      <c r="G1002" s="80" t="s">
        <v>1444</v>
      </c>
      <c r="H1002" s="81" t="s">
        <v>1424</v>
      </c>
    </row>
    <row r="1003" spans="1:254" ht="15" customHeight="1">
      <c r="A1003" s="59" t="s">
        <v>234</v>
      </c>
      <c r="B1003" s="79" t="s">
        <v>1431</v>
      </c>
      <c r="C1003" s="79" t="s">
        <v>1431</v>
      </c>
      <c r="D1003" s="79" t="s">
        <v>1431</v>
      </c>
      <c r="E1003" s="79" t="s">
        <v>1431</v>
      </c>
      <c r="F1003" s="74" t="s">
        <v>357</v>
      </c>
      <c r="G1003" s="80" t="s">
        <v>1444</v>
      </c>
      <c r="H1003" s="81" t="s">
        <v>1424</v>
      </c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9"/>
      <c r="BS1003" s="59"/>
      <c r="BT1003" s="59"/>
      <c r="BU1003" s="59"/>
      <c r="BV1003" s="59"/>
      <c r="BW1003" s="59"/>
      <c r="BX1003" s="59"/>
      <c r="BY1003" s="59"/>
      <c r="BZ1003" s="59"/>
      <c r="CA1003" s="59"/>
      <c r="CB1003" s="59"/>
      <c r="CC1003" s="59"/>
      <c r="CD1003" s="59"/>
      <c r="CE1003" s="59"/>
      <c r="CF1003" s="59"/>
      <c r="CG1003" s="59"/>
      <c r="CH1003" s="59"/>
      <c r="CI1003" s="59"/>
      <c r="CJ1003" s="59"/>
      <c r="CK1003" s="59"/>
      <c r="CL1003" s="59"/>
      <c r="CM1003" s="59"/>
      <c r="CN1003" s="59"/>
      <c r="CO1003" s="59"/>
      <c r="CP1003" s="59"/>
      <c r="CQ1003" s="59"/>
      <c r="CR1003" s="59"/>
      <c r="CS1003" s="59"/>
      <c r="CT1003" s="59"/>
      <c r="CU1003" s="59"/>
      <c r="CV1003" s="59"/>
      <c r="CW1003" s="59"/>
      <c r="CX1003" s="59"/>
      <c r="CY1003" s="59"/>
      <c r="CZ1003" s="59"/>
      <c r="DA1003" s="59"/>
      <c r="DB1003" s="59"/>
      <c r="DC1003" s="59"/>
      <c r="DD1003" s="59"/>
      <c r="DE1003" s="59"/>
      <c r="DF1003" s="59"/>
      <c r="DG1003" s="59"/>
      <c r="DH1003" s="59"/>
      <c r="DI1003" s="59"/>
      <c r="DJ1003" s="59"/>
      <c r="DK1003" s="59"/>
      <c r="DL1003" s="59"/>
      <c r="DM1003" s="59"/>
      <c r="DN1003" s="59"/>
      <c r="DO1003" s="59"/>
      <c r="DP1003" s="59"/>
      <c r="DQ1003" s="59"/>
      <c r="DR1003" s="59"/>
      <c r="DS1003" s="59"/>
      <c r="DT1003" s="59"/>
      <c r="DU1003" s="59"/>
      <c r="DV1003" s="59"/>
      <c r="DW1003" s="59"/>
      <c r="DX1003" s="59"/>
      <c r="DY1003" s="59"/>
      <c r="DZ1003" s="59"/>
      <c r="EA1003" s="59"/>
      <c r="EB1003" s="59"/>
      <c r="EC1003" s="59"/>
      <c r="ED1003" s="59"/>
      <c r="EE1003" s="59"/>
      <c r="EF1003" s="59"/>
      <c r="EG1003" s="59"/>
      <c r="EH1003" s="59"/>
      <c r="EI1003" s="59"/>
      <c r="EJ1003" s="59"/>
      <c r="EK1003" s="59"/>
      <c r="EL1003" s="59"/>
      <c r="EM1003" s="59"/>
      <c r="EN1003" s="59"/>
      <c r="EO1003" s="59"/>
      <c r="EP1003" s="59"/>
      <c r="EQ1003" s="59"/>
      <c r="ER1003" s="59"/>
      <c r="ES1003" s="59"/>
      <c r="ET1003" s="59"/>
      <c r="EU1003" s="59"/>
      <c r="EV1003" s="59"/>
      <c r="EW1003" s="59"/>
      <c r="EX1003" s="59"/>
      <c r="EY1003" s="59"/>
      <c r="EZ1003" s="59"/>
      <c r="FA1003" s="59"/>
      <c r="FB1003" s="59"/>
      <c r="FC1003" s="59"/>
      <c r="FD1003" s="59"/>
      <c r="FE1003" s="59"/>
      <c r="FF1003" s="59"/>
      <c r="FG1003" s="59"/>
      <c r="FH1003" s="59"/>
      <c r="FI1003" s="59"/>
      <c r="FJ1003" s="59"/>
      <c r="FK1003" s="59"/>
      <c r="FL1003" s="59"/>
      <c r="FM1003" s="59"/>
      <c r="FN1003" s="59"/>
      <c r="FO1003" s="59"/>
      <c r="FP1003" s="59"/>
      <c r="FQ1003" s="59"/>
      <c r="FR1003" s="59"/>
      <c r="FS1003" s="59"/>
      <c r="FT1003" s="59"/>
      <c r="FU1003" s="59"/>
      <c r="FV1003" s="59"/>
      <c r="FW1003" s="59"/>
      <c r="FX1003" s="59"/>
      <c r="FY1003" s="59"/>
      <c r="FZ1003" s="59"/>
      <c r="GA1003" s="59"/>
      <c r="GB1003" s="59"/>
      <c r="GC1003" s="59"/>
      <c r="GD1003" s="59"/>
      <c r="GE1003" s="59"/>
      <c r="GF1003" s="59"/>
      <c r="GG1003" s="59"/>
      <c r="GH1003" s="59"/>
      <c r="GI1003" s="59"/>
      <c r="GJ1003" s="59"/>
      <c r="GK1003" s="59"/>
      <c r="GL1003" s="59"/>
      <c r="GM1003" s="59"/>
      <c r="GN1003" s="59"/>
      <c r="GO1003" s="59"/>
      <c r="GP1003" s="59"/>
      <c r="GQ1003" s="59"/>
      <c r="GR1003" s="59"/>
      <c r="GS1003" s="59"/>
      <c r="GT1003" s="59"/>
      <c r="GU1003" s="59"/>
      <c r="GV1003" s="59"/>
      <c r="GW1003" s="59"/>
      <c r="GX1003" s="59"/>
      <c r="GY1003" s="59"/>
      <c r="GZ1003" s="59"/>
      <c r="HA1003" s="59"/>
      <c r="HB1003" s="59"/>
      <c r="HC1003" s="59"/>
      <c r="HD1003" s="59"/>
      <c r="HE1003" s="59"/>
      <c r="HF1003" s="59"/>
      <c r="HG1003" s="59"/>
      <c r="HH1003" s="59"/>
      <c r="HI1003" s="59"/>
      <c r="HJ1003" s="59"/>
      <c r="HK1003" s="59"/>
      <c r="HL1003" s="59"/>
      <c r="HM1003" s="59"/>
      <c r="HN1003" s="59"/>
      <c r="HO1003" s="59"/>
      <c r="HP1003" s="59"/>
      <c r="HQ1003" s="59"/>
      <c r="HR1003" s="59"/>
      <c r="HS1003" s="59"/>
      <c r="HT1003" s="59"/>
      <c r="HU1003" s="59"/>
      <c r="HV1003" s="59"/>
      <c r="HW1003" s="59"/>
      <c r="HX1003" s="59"/>
      <c r="HY1003" s="59"/>
      <c r="HZ1003" s="59"/>
      <c r="IA1003" s="59"/>
      <c r="IB1003" s="59"/>
      <c r="IC1003" s="59"/>
      <c r="ID1003" s="59"/>
      <c r="IE1003" s="59"/>
      <c r="IF1003" s="59"/>
      <c r="IG1003" s="59"/>
      <c r="IH1003" s="59"/>
      <c r="II1003" s="59"/>
      <c r="IJ1003" s="59"/>
      <c r="IK1003" s="59"/>
      <c r="IL1003" s="59"/>
      <c r="IM1003" s="59"/>
      <c r="IN1003" s="59"/>
      <c r="IO1003" s="59"/>
      <c r="IP1003" s="59"/>
      <c r="IQ1003" s="59"/>
      <c r="IR1003" s="59"/>
      <c r="IS1003" s="59"/>
      <c r="IT1003" s="59"/>
    </row>
    <row r="1004" spans="1:8" ht="15" customHeight="1">
      <c r="A1004" s="59" t="s">
        <v>234</v>
      </c>
      <c r="B1004" s="79" t="s">
        <v>1428</v>
      </c>
      <c r="C1004" s="79" t="s">
        <v>1428</v>
      </c>
      <c r="D1004" s="79" t="s">
        <v>1428</v>
      </c>
      <c r="E1004" s="79" t="s">
        <v>1428</v>
      </c>
      <c r="F1004" s="74" t="s">
        <v>357</v>
      </c>
      <c r="G1004" s="80" t="s">
        <v>1444</v>
      </c>
      <c r="H1004" s="81" t="s">
        <v>1424</v>
      </c>
    </row>
    <row r="1005" spans="1:8" ht="15" customHeight="1">
      <c r="A1005" s="59" t="s">
        <v>234</v>
      </c>
      <c r="B1005" s="79" t="s">
        <v>1425</v>
      </c>
      <c r="C1005" s="79" t="s">
        <v>1425</v>
      </c>
      <c r="D1005" s="79" t="s">
        <v>1425</v>
      </c>
      <c r="E1005" s="79" t="s">
        <v>1425</v>
      </c>
      <c r="F1005" s="74" t="s">
        <v>357</v>
      </c>
      <c r="G1005" s="80" t="s">
        <v>1444</v>
      </c>
      <c r="H1005" s="81" t="s">
        <v>1424</v>
      </c>
    </row>
    <row r="1006" spans="1:8" ht="15" customHeight="1">
      <c r="A1006" s="59" t="s">
        <v>234</v>
      </c>
      <c r="B1006" s="79" t="s">
        <v>1218</v>
      </c>
      <c r="C1006" s="79" t="s">
        <v>1218</v>
      </c>
      <c r="D1006" s="79" t="s">
        <v>1218</v>
      </c>
      <c r="E1006" s="79" t="s">
        <v>1218</v>
      </c>
      <c r="F1006" s="74" t="s">
        <v>357</v>
      </c>
      <c r="G1006" s="80" t="s">
        <v>1164</v>
      </c>
      <c r="H1006" s="81" t="s">
        <v>1202</v>
      </c>
    </row>
    <row r="1007" spans="1:8" ht="15" customHeight="1">
      <c r="A1007" s="59" t="s">
        <v>234</v>
      </c>
      <c r="B1007" s="79" t="s">
        <v>1204</v>
      </c>
      <c r="C1007" s="79" t="s">
        <v>1204</v>
      </c>
      <c r="D1007" s="79" t="s">
        <v>1204</v>
      </c>
      <c r="E1007" s="79" t="s">
        <v>1204</v>
      </c>
      <c r="F1007" s="74" t="s">
        <v>357</v>
      </c>
      <c r="G1007" s="80" t="s">
        <v>1164</v>
      </c>
      <c r="H1007" s="81" t="s">
        <v>1202</v>
      </c>
    </row>
    <row r="1008" spans="1:8" ht="15" customHeight="1">
      <c r="A1008" s="59" t="s">
        <v>234</v>
      </c>
      <c r="B1008" s="79" t="s">
        <v>1208</v>
      </c>
      <c r="C1008" s="79" t="s">
        <v>1208</v>
      </c>
      <c r="D1008" s="79" t="s">
        <v>1208</v>
      </c>
      <c r="E1008" s="79" t="s">
        <v>1208</v>
      </c>
      <c r="F1008" s="74" t="s">
        <v>357</v>
      </c>
      <c r="G1008" s="80" t="s">
        <v>1164</v>
      </c>
      <c r="H1008" s="81" t="s">
        <v>1202</v>
      </c>
    </row>
    <row r="1009" spans="1:8" ht="15" customHeight="1">
      <c r="A1009" s="59" t="s">
        <v>234</v>
      </c>
      <c r="B1009" s="79" t="s">
        <v>1211</v>
      </c>
      <c r="C1009" s="79" t="s">
        <v>1211</v>
      </c>
      <c r="D1009" s="79" t="s">
        <v>1211</v>
      </c>
      <c r="E1009" s="79" t="s">
        <v>1211</v>
      </c>
      <c r="F1009" s="74" t="s">
        <v>357</v>
      </c>
      <c r="G1009" s="80" t="s">
        <v>1164</v>
      </c>
      <c r="H1009" s="81" t="s">
        <v>1202</v>
      </c>
    </row>
    <row r="1010" spans="1:8" ht="15" customHeight="1">
      <c r="A1010" s="59" t="s">
        <v>234</v>
      </c>
      <c r="B1010" s="79" t="s">
        <v>1221</v>
      </c>
      <c r="C1010" s="79" t="s">
        <v>1221</v>
      </c>
      <c r="D1010" s="79" t="s">
        <v>1221</v>
      </c>
      <c r="E1010" s="79" t="s">
        <v>1221</v>
      </c>
      <c r="F1010" s="74" t="s">
        <v>357</v>
      </c>
      <c r="G1010" s="80" t="s">
        <v>1164</v>
      </c>
      <c r="H1010" s="81" t="s">
        <v>1202</v>
      </c>
    </row>
    <row r="1011" spans="1:8" ht="15" customHeight="1">
      <c r="A1011" s="59" t="s">
        <v>234</v>
      </c>
      <c r="B1011" s="79" t="s">
        <v>1224</v>
      </c>
      <c r="C1011" s="79" t="s">
        <v>1224</v>
      </c>
      <c r="D1011" s="79" t="s">
        <v>1224</v>
      </c>
      <c r="E1011" s="79" t="s">
        <v>1224</v>
      </c>
      <c r="F1011" s="74" t="s">
        <v>357</v>
      </c>
      <c r="G1011" s="80" t="s">
        <v>1164</v>
      </c>
      <c r="H1011" s="81" t="s">
        <v>1202</v>
      </c>
    </row>
    <row r="1012" spans="1:8" ht="15" customHeight="1">
      <c r="A1012" s="59" t="s">
        <v>234</v>
      </c>
      <c r="B1012" s="79" t="s">
        <v>1215</v>
      </c>
      <c r="C1012" s="79" t="s">
        <v>1215</v>
      </c>
      <c r="D1012" s="79" t="s">
        <v>1215</v>
      </c>
      <c r="E1012" s="79" t="s">
        <v>1215</v>
      </c>
      <c r="F1012" s="74" t="s">
        <v>357</v>
      </c>
      <c r="G1012" s="80" t="s">
        <v>1164</v>
      </c>
      <c r="H1012" s="81" t="s">
        <v>1202</v>
      </c>
    </row>
    <row r="1013" spans="1:8" ht="15" customHeight="1">
      <c r="A1013" s="59" t="s">
        <v>234</v>
      </c>
      <c r="B1013" s="79" t="s">
        <v>1206</v>
      </c>
      <c r="C1013" s="79" t="s">
        <v>1206</v>
      </c>
      <c r="D1013" s="79" t="s">
        <v>1206</v>
      </c>
      <c r="E1013" s="79" t="s">
        <v>1206</v>
      </c>
      <c r="F1013" s="74" t="s">
        <v>357</v>
      </c>
      <c r="G1013" s="80" t="s">
        <v>1164</v>
      </c>
      <c r="H1013" s="81" t="s">
        <v>1202</v>
      </c>
    </row>
    <row r="1014" spans="1:8" ht="15" customHeight="1">
      <c r="A1014" s="59" t="s">
        <v>234</v>
      </c>
      <c r="B1014" s="79" t="s">
        <v>1220</v>
      </c>
      <c r="C1014" s="79" t="s">
        <v>1220</v>
      </c>
      <c r="D1014" s="79" t="s">
        <v>1220</v>
      </c>
      <c r="E1014" s="79" t="s">
        <v>1220</v>
      </c>
      <c r="F1014" s="74" t="s">
        <v>357</v>
      </c>
      <c r="G1014" s="80" t="s">
        <v>1164</v>
      </c>
      <c r="H1014" s="81" t="s">
        <v>1202</v>
      </c>
    </row>
    <row r="1015" spans="1:8" ht="15" customHeight="1">
      <c r="A1015" s="59" t="s">
        <v>234</v>
      </c>
      <c r="B1015" s="79" t="s">
        <v>1210</v>
      </c>
      <c r="C1015" s="79" t="s">
        <v>1210</v>
      </c>
      <c r="D1015" s="79" t="s">
        <v>1210</v>
      </c>
      <c r="E1015" s="79" t="s">
        <v>1210</v>
      </c>
      <c r="F1015" s="74" t="s">
        <v>357</v>
      </c>
      <c r="G1015" s="80" t="s">
        <v>1164</v>
      </c>
      <c r="H1015" s="81" t="s">
        <v>1202</v>
      </c>
    </row>
    <row r="1016" spans="1:8" ht="15" customHeight="1">
      <c r="A1016" s="59" t="s">
        <v>234</v>
      </c>
      <c r="B1016" s="79" t="s">
        <v>1223</v>
      </c>
      <c r="C1016" s="79" t="s">
        <v>1223</v>
      </c>
      <c r="D1016" s="79" t="s">
        <v>1223</v>
      </c>
      <c r="E1016" s="79" t="s">
        <v>1223</v>
      </c>
      <c r="F1016" s="74" t="s">
        <v>357</v>
      </c>
      <c r="G1016" s="80" t="s">
        <v>1164</v>
      </c>
      <c r="H1016" s="81" t="s">
        <v>1202</v>
      </c>
    </row>
    <row r="1017" spans="1:8" ht="15" customHeight="1">
      <c r="A1017" s="59" t="s">
        <v>234</v>
      </c>
      <c r="B1017" s="79" t="s">
        <v>1214</v>
      </c>
      <c r="C1017" s="79" t="s">
        <v>1214</v>
      </c>
      <c r="D1017" s="79" t="s">
        <v>1214</v>
      </c>
      <c r="E1017" s="79" t="s">
        <v>1214</v>
      </c>
      <c r="F1017" s="74" t="s">
        <v>357</v>
      </c>
      <c r="G1017" s="80" t="s">
        <v>1164</v>
      </c>
      <c r="H1017" s="81" t="s">
        <v>1202</v>
      </c>
    </row>
    <row r="1018" spans="1:8" ht="15" customHeight="1">
      <c r="A1018" s="59" t="s">
        <v>234</v>
      </c>
      <c r="B1018" s="79" t="s">
        <v>1205</v>
      </c>
      <c r="C1018" s="79" t="s">
        <v>1205</v>
      </c>
      <c r="D1018" s="79" t="s">
        <v>1205</v>
      </c>
      <c r="E1018" s="79" t="s">
        <v>1205</v>
      </c>
      <c r="F1018" s="74" t="s">
        <v>357</v>
      </c>
      <c r="G1018" s="80" t="s">
        <v>1164</v>
      </c>
      <c r="H1018" s="81" t="s">
        <v>1202</v>
      </c>
    </row>
    <row r="1019" spans="1:8" ht="15" customHeight="1">
      <c r="A1019" s="59" t="s">
        <v>234</v>
      </c>
      <c r="B1019" s="79" t="s">
        <v>1219</v>
      </c>
      <c r="C1019" s="79" t="s">
        <v>1219</v>
      </c>
      <c r="D1019" s="79" t="s">
        <v>1219</v>
      </c>
      <c r="E1019" s="79" t="s">
        <v>1219</v>
      </c>
      <c r="F1019" s="74" t="s">
        <v>357</v>
      </c>
      <c r="G1019" s="80" t="s">
        <v>1164</v>
      </c>
      <c r="H1019" s="81" t="s">
        <v>1202</v>
      </c>
    </row>
    <row r="1020" spans="1:8" ht="15" customHeight="1">
      <c r="A1020" s="59" t="s">
        <v>234</v>
      </c>
      <c r="B1020" s="79" t="s">
        <v>1209</v>
      </c>
      <c r="C1020" s="79" t="s">
        <v>1209</v>
      </c>
      <c r="D1020" s="79" t="s">
        <v>1209</v>
      </c>
      <c r="E1020" s="79" t="s">
        <v>1209</v>
      </c>
      <c r="F1020" s="74" t="s">
        <v>357</v>
      </c>
      <c r="G1020" s="80" t="s">
        <v>1164</v>
      </c>
      <c r="H1020" s="81" t="s">
        <v>1202</v>
      </c>
    </row>
    <row r="1021" spans="1:8" ht="15" customHeight="1">
      <c r="A1021" s="59" t="s">
        <v>234</v>
      </c>
      <c r="B1021" s="79" t="s">
        <v>1222</v>
      </c>
      <c r="C1021" s="79" t="s">
        <v>1222</v>
      </c>
      <c r="D1021" s="79" t="s">
        <v>1222</v>
      </c>
      <c r="E1021" s="79" t="s">
        <v>1222</v>
      </c>
      <c r="F1021" s="74" t="s">
        <v>357</v>
      </c>
      <c r="G1021" s="80" t="s">
        <v>1164</v>
      </c>
      <c r="H1021" s="81" t="s">
        <v>1202</v>
      </c>
    </row>
    <row r="1022" spans="1:8" ht="15" customHeight="1">
      <c r="A1022" s="59" t="s">
        <v>234</v>
      </c>
      <c r="B1022" s="79" t="s">
        <v>1213</v>
      </c>
      <c r="C1022" s="79" t="s">
        <v>1213</v>
      </c>
      <c r="D1022" s="79" t="s">
        <v>1213</v>
      </c>
      <c r="E1022" s="79" t="s">
        <v>1213</v>
      </c>
      <c r="F1022" s="74" t="s">
        <v>357</v>
      </c>
      <c r="G1022" s="80" t="s">
        <v>1164</v>
      </c>
      <c r="H1022" s="81" t="s">
        <v>1202</v>
      </c>
    </row>
    <row r="1023" spans="1:8" ht="15" customHeight="1">
      <c r="A1023" s="59" t="s">
        <v>234</v>
      </c>
      <c r="B1023" s="79" t="s">
        <v>1203</v>
      </c>
      <c r="C1023" s="79" t="s">
        <v>1203</v>
      </c>
      <c r="D1023" s="79" t="s">
        <v>1203</v>
      </c>
      <c r="E1023" s="79" t="s">
        <v>1203</v>
      </c>
      <c r="F1023" s="74" t="s">
        <v>357</v>
      </c>
      <c r="G1023" s="80" t="s">
        <v>1164</v>
      </c>
      <c r="H1023" s="81" t="s">
        <v>1202</v>
      </c>
    </row>
    <row r="1024" spans="1:8" ht="15" customHeight="1">
      <c r="A1024" s="59" t="s">
        <v>234</v>
      </c>
      <c r="B1024" s="79" t="s">
        <v>1217</v>
      </c>
      <c r="C1024" s="79" t="s">
        <v>1217</v>
      </c>
      <c r="D1024" s="79" t="s">
        <v>1217</v>
      </c>
      <c r="E1024" s="79" t="s">
        <v>1217</v>
      </c>
      <c r="F1024" s="74" t="s">
        <v>357</v>
      </c>
      <c r="G1024" s="80" t="s">
        <v>1164</v>
      </c>
      <c r="H1024" s="81" t="s">
        <v>1202</v>
      </c>
    </row>
    <row r="1025" spans="1:8" ht="15" customHeight="1">
      <c r="A1025" s="59" t="s">
        <v>234</v>
      </c>
      <c r="B1025" s="79" t="s">
        <v>1207</v>
      </c>
      <c r="C1025" s="79" t="s">
        <v>1207</v>
      </c>
      <c r="D1025" s="79" t="s">
        <v>1207</v>
      </c>
      <c r="E1025" s="79" t="s">
        <v>1207</v>
      </c>
      <c r="F1025" s="74" t="s">
        <v>357</v>
      </c>
      <c r="G1025" s="80" t="s">
        <v>1164</v>
      </c>
      <c r="H1025" s="81" t="s">
        <v>1202</v>
      </c>
    </row>
    <row r="1026" spans="1:8" ht="15" customHeight="1">
      <c r="A1026" s="59" t="s">
        <v>234</v>
      </c>
      <c r="B1026" s="79" t="s">
        <v>1212</v>
      </c>
      <c r="C1026" s="79" t="s">
        <v>1212</v>
      </c>
      <c r="D1026" s="79" t="s">
        <v>1212</v>
      </c>
      <c r="E1026" s="79" t="s">
        <v>1212</v>
      </c>
      <c r="F1026" s="74" t="s">
        <v>357</v>
      </c>
      <c r="G1026" s="80" t="s">
        <v>1164</v>
      </c>
      <c r="H1026" s="81" t="s">
        <v>1202</v>
      </c>
    </row>
    <row r="1027" spans="1:8" ht="15" customHeight="1">
      <c r="A1027" s="59" t="s">
        <v>234</v>
      </c>
      <c r="B1027" s="79" t="s">
        <v>1201</v>
      </c>
      <c r="C1027" s="79" t="s">
        <v>1201</v>
      </c>
      <c r="D1027" s="79" t="s">
        <v>1201</v>
      </c>
      <c r="E1027" s="79" t="s">
        <v>1201</v>
      </c>
      <c r="F1027" s="74" t="s">
        <v>357</v>
      </c>
      <c r="G1027" s="80" t="s">
        <v>1164</v>
      </c>
      <c r="H1027" s="81" t="s">
        <v>1202</v>
      </c>
    </row>
    <row r="1028" spans="1:8" ht="15" customHeight="1">
      <c r="A1028" s="59" t="s">
        <v>234</v>
      </c>
      <c r="B1028" s="79" t="s">
        <v>1216</v>
      </c>
      <c r="C1028" s="79" t="s">
        <v>1216</v>
      </c>
      <c r="D1028" s="79" t="s">
        <v>1216</v>
      </c>
      <c r="E1028" s="79" t="s">
        <v>1216</v>
      </c>
      <c r="F1028" s="74" t="s">
        <v>357</v>
      </c>
      <c r="G1028" s="80" t="s">
        <v>1164</v>
      </c>
      <c r="H1028" s="81" t="s">
        <v>1202</v>
      </c>
    </row>
    <row r="1029" spans="1:8" ht="15" customHeight="1">
      <c r="A1029" s="59" t="s">
        <v>234</v>
      </c>
      <c r="B1029" s="79" t="s">
        <v>478</v>
      </c>
      <c r="C1029" s="79" t="s">
        <v>478</v>
      </c>
      <c r="D1029" s="79" t="s">
        <v>478</v>
      </c>
      <c r="E1029" s="79" t="s">
        <v>478</v>
      </c>
      <c r="F1029" s="74" t="s">
        <v>357</v>
      </c>
      <c r="G1029" s="80" t="s">
        <v>1164</v>
      </c>
      <c r="H1029" s="81" t="s">
        <v>1202</v>
      </c>
    </row>
    <row r="1030" spans="1:254" ht="15" customHeight="1">
      <c r="A1030" s="59" t="s">
        <v>234</v>
      </c>
      <c r="B1030" s="79" t="s">
        <v>1228</v>
      </c>
      <c r="C1030" s="79" t="s">
        <v>1228</v>
      </c>
      <c r="D1030" s="79" t="s">
        <v>1228</v>
      </c>
      <c r="E1030" s="79" t="s">
        <v>1228</v>
      </c>
      <c r="F1030" s="74" t="s">
        <v>357</v>
      </c>
      <c r="G1030" s="80" t="s">
        <v>1164</v>
      </c>
      <c r="H1030" s="81" t="s">
        <v>1226</v>
      </c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59"/>
      <c r="BQ1030" s="59"/>
      <c r="BR1030" s="59"/>
      <c r="BS1030" s="59"/>
      <c r="BT1030" s="59"/>
      <c r="BU1030" s="59"/>
      <c r="BV1030" s="59"/>
      <c r="BW1030" s="59"/>
      <c r="BX1030" s="59"/>
      <c r="BY1030" s="59"/>
      <c r="BZ1030" s="59"/>
      <c r="CA1030" s="59"/>
      <c r="CB1030" s="59"/>
      <c r="CC1030" s="59"/>
      <c r="CD1030" s="59"/>
      <c r="CE1030" s="59"/>
      <c r="CF1030" s="59"/>
      <c r="CG1030" s="59"/>
      <c r="CH1030" s="59"/>
      <c r="CI1030" s="59"/>
      <c r="CJ1030" s="59"/>
      <c r="CK1030" s="59"/>
      <c r="CL1030" s="59"/>
      <c r="CM1030" s="59"/>
      <c r="CN1030" s="59"/>
      <c r="CO1030" s="59"/>
      <c r="CP1030" s="59"/>
      <c r="CQ1030" s="59"/>
      <c r="CR1030" s="59"/>
      <c r="CS1030" s="59"/>
      <c r="CT1030" s="59"/>
      <c r="CU1030" s="59"/>
      <c r="CV1030" s="59"/>
      <c r="CW1030" s="59"/>
      <c r="CX1030" s="59"/>
      <c r="CY1030" s="59"/>
      <c r="CZ1030" s="59"/>
      <c r="DA1030" s="59"/>
      <c r="DB1030" s="59"/>
      <c r="DC1030" s="59"/>
      <c r="DD1030" s="59"/>
      <c r="DE1030" s="59"/>
      <c r="DF1030" s="59"/>
      <c r="DG1030" s="59"/>
      <c r="DH1030" s="59"/>
      <c r="DI1030" s="59"/>
      <c r="DJ1030" s="59"/>
      <c r="DK1030" s="59"/>
      <c r="DL1030" s="59"/>
      <c r="DM1030" s="59"/>
      <c r="DN1030" s="59"/>
      <c r="DO1030" s="59"/>
      <c r="DP1030" s="59"/>
      <c r="DQ1030" s="59"/>
      <c r="DR1030" s="59"/>
      <c r="DS1030" s="59"/>
      <c r="DT1030" s="59"/>
      <c r="DU1030" s="59"/>
      <c r="DV1030" s="59"/>
      <c r="DW1030" s="59"/>
      <c r="DX1030" s="59"/>
      <c r="DY1030" s="59"/>
      <c r="DZ1030" s="59"/>
      <c r="EA1030" s="59"/>
      <c r="EB1030" s="59"/>
      <c r="EC1030" s="59"/>
      <c r="ED1030" s="59"/>
      <c r="EE1030" s="59"/>
      <c r="EF1030" s="59"/>
      <c r="EG1030" s="59"/>
      <c r="EH1030" s="59"/>
      <c r="EI1030" s="59"/>
      <c r="EJ1030" s="59"/>
      <c r="EK1030" s="59"/>
      <c r="EL1030" s="59"/>
      <c r="EM1030" s="59"/>
      <c r="EN1030" s="59"/>
      <c r="EO1030" s="59"/>
      <c r="EP1030" s="59"/>
      <c r="EQ1030" s="59"/>
      <c r="ER1030" s="59"/>
      <c r="ES1030" s="59"/>
      <c r="ET1030" s="59"/>
      <c r="EU1030" s="59"/>
      <c r="EV1030" s="59"/>
      <c r="EW1030" s="59"/>
      <c r="EX1030" s="59"/>
      <c r="EY1030" s="59"/>
      <c r="EZ1030" s="59"/>
      <c r="FA1030" s="59"/>
      <c r="FB1030" s="59"/>
      <c r="FC1030" s="59"/>
      <c r="FD1030" s="59"/>
      <c r="FE1030" s="59"/>
      <c r="FF1030" s="59"/>
      <c r="FG1030" s="59"/>
      <c r="FH1030" s="59"/>
      <c r="FI1030" s="59"/>
      <c r="FJ1030" s="59"/>
      <c r="FK1030" s="59"/>
      <c r="FL1030" s="59"/>
      <c r="FM1030" s="59"/>
      <c r="FN1030" s="59"/>
      <c r="FO1030" s="59"/>
      <c r="FP1030" s="59"/>
      <c r="FQ1030" s="59"/>
      <c r="FR1030" s="59"/>
      <c r="FS1030" s="59"/>
      <c r="FT1030" s="59"/>
      <c r="FU1030" s="59"/>
      <c r="FV1030" s="59"/>
      <c r="FW1030" s="59"/>
      <c r="FX1030" s="59"/>
      <c r="FY1030" s="59"/>
      <c r="FZ1030" s="59"/>
      <c r="GA1030" s="59"/>
      <c r="GB1030" s="59"/>
      <c r="GC1030" s="59"/>
      <c r="GD1030" s="59"/>
      <c r="GE1030" s="59"/>
      <c r="GF1030" s="59"/>
      <c r="GG1030" s="59"/>
      <c r="GH1030" s="59"/>
      <c r="GI1030" s="59"/>
      <c r="GJ1030" s="59"/>
      <c r="GK1030" s="59"/>
      <c r="GL1030" s="59"/>
      <c r="GM1030" s="59"/>
      <c r="GN1030" s="59"/>
      <c r="GO1030" s="59"/>
      <c r="GP1030" s="59"/>
      <c r="GQ1030" s="59"/>
      <c r="GR1030" s="59"/>
      <c r="GS1030" s="59"/>
      <c r="GT1030" s="59"/>
      <c r="GU1030" s="59"/>
      <c r="GV1030" s="59"/>
      <c r="GW1030" s="59"/>
      <c r="GX1030" s="59"/>
      <c r="GY1030" s="59"/>
      <c r="GZ1030" s="59"/>
      <c r="HA1030" s="59"/>
      <c r="HB1030" s="59"/>
      <c r="HC1030" s="59"/>
      <c r="HD1030" s="59"/>
      <c r="HE1030" s="59"/>
      <c r="HF1030" s="59"/>
      <c r="HG1030" s="59"/>
      <c r="HH1030" s="59"/>
      <c r="HI1030" s="59"/>
      <c r="HJ1030" s="59"/>
      <c r="HK1030" s="59"/>
      <c r="HL1030" s="59"/>
      <c r="HM1030" s="59"/>
      <c r="HN1030" s="59"/>
      <c r="HO1030" s="59"/>
      <c r="HP1030" s="59"/>
      <c r="HQ1030" s="59"/>
      <c r="HR1030" s="59"/>
      <c r="HS1030" s="59"/>
      <c r="HT1030" s="59"/>
      <c r="HU1030" s="59"/>
      <c r="HV1030" s="59"/>
      <c r="HW1030" s="59"/>
      <c r="HX1030" s="59"/>
      <c r="HY1030" s="59"/>
      <c r="HZ1030" s="59"/>
      <c r="IA1030" s="59"/>
      <c r="IB1030" s="59"/>
      <c r="IC1030" s="59"/>
      <c r="ID1030" s="59"/>
      <c r="IE1030" s="59"/>
      <c r="IF1030" s="59"/>
      <c r="IG1030" s="59"/>
      <c r="IH1030" s="59"/>
      <c r="II1030" s="59"/>
      <c r="IJ1030" s="59"/>
      <c r="IK1030" s="59"/>
      <c r="IL1030" s="59"/>
      <c r="IM1030" s="59"/>
      <c r="IN1030" s="59"/>
      <c r="IO1030" s="59"/>
      <c r="IP1030" s="59"/>
      <c r="IQ1030" s="59"/>
      <c r="IR1030" s="59"/>
      <c r="IS1030" s="59"/>
      <c r="IT1030" s="59"/>
    </row>
    <row r="1031" spans="1:8" ht="15" customHeight="1">
      <c r="A1031" s="59" t="s">
        <v>234</v>
      </c>
      <c r="B1031" s="79" t="s">
        <v>1235</v>
      </c>
      <c r="C1031" s="79" t="s">
        <v>1235</v>
      </c>
      <c r="D1031" s="79" t="s">
        <v>1235</v>
      </c>
      <c r="E1031" s="79" t="s">
        <v>1235</v>
      </c>
      <c r="F1031" s="74" t="s">
        <v>357</v>
      </c>
      <c r="G1031" s="80" t="s">
        <v>1164</v>
      </c>
      <c r="H1031" s="81" t="s">
        <v>1226</v>
      </c>
    </row>
    <row r="1032" spans="1:8" ht="15" customHeight="1">
      <c r="A1032" s="59" t="s">
        <v>234</v>
      </c>
      <c r="B1032" s="79" t="s">
        <v>1237</v>
      </c>
      <c r="C1032" s="79" t="s">
        <v>1237</v>
      </c>
      <c r="D1032" s="79" t="s">
        <v>1237</v>
      </c>
      <c r="E1032" s="79" t="s">
        <v>1237</v>
      </c>
      <c r="F1032" s="74" t="s">
        <v>357</v>
      </c>
      <c r="G1032" s="80" t="s">
        <v>1164</v>
      </c>
      <c r="H1032" s="81" t="s">
        <v>1226</v>
      </c>
    </row>
    <row r="1033" spans="1:8" ht="15" customHeight="1">
      <c r="A1033" s="59" t="s">
        <v>234</v>
      </c>
      <c r="B1033" s="79" t="s">
        <v>1232</v>
      </c>
      <c r="C1033" s="79" t="s">
        <v>1232</v>
      </c>
      <c r="D1033" s="79" t="s">
        <v>1232</v>
      </c>
      <c r="E1033" s="79" t="s">
        <v>1232</v>
      </c>
      <c r="F1033" s="74" t="s">
        <v>357</v>
      </c>
      <c r="G1033" s="80" t="s">
        <v>1164</v>
      </c>
      <c r="H1033" s="81" t="s">
        <v>1226</v>
      </c>
    </row>
    <row r="1034" spans="1:8" ht="15" customHeight="1">
      <c r="A1034" s="59" t="s">
        <v>234</v>
      </c>
      <c r="B1034" s="79" t="s">
        <v>1231</v>
      </c>
      <c r="C1034" s="79" t="s">
        <v>1231</v>
      </c>
      <c r="D1034" s="79" t="s">
        <v>1231</v>
      </c>
      <c r="E1034" s="79" t="s">
        <v>1231</v>
      </c>
      <c r="F1034" s="74" t="s">
        <v>357</v>
      </c>
      <c r="G1034" s="80" t="s">
        <v>1164</v>
      </c>
      <c r="H1034" s="81" t="s">
        <v>1226</v>
      </c>
    </row>
    <row r="1035" spans="1:8" ht="15" customHeight="1">
      <c r="A1035" s="59" t="s">
        <v>234</v>
      </c>
      <c r="B1035" s="79" t="s">
        <v>1227</v>
      </c>
      <c r="C1035" s="79" t="s">
        <v>1227</v>
      </c>
      <c r="D1035" s="79" t="s">
        <v>1227</v>
      </c>
      <c r="E1035" s="79" t="s">
        <v>1227</v>
      </c>
      <c r="F1035" s="74" t="s">
        <v>357</v>
      </c>
      <c r="G1035" s="80" t="s">
        <v>1164</v>
      </c>
      <c r="H1035" s="81" t="s">
        <v>1226</v>
      </c>
    </row>
    <row r="1036" spans="1:8" ht="15" customHeight="1">
      <c r="A1036" s="59" t="s">
        <v>234</v>
      </c>
      <c r="B1036" s="79" t="s">
        <v>1234</v>
      </c>
      <c r="C1036" s="79" t="s">
        <v>1234</v>
      </c>
      <c r="D1036" s="79" t="s">
        <v>1234</v>
      </c>
      <c r="E1036" s="79" t="s">
        <v>1234</v>
      </c>
      <c r="F1036" s="74" t="s">
        <v>357</v>
      </c>
      <c r="G1036" s="80" t="s">
        <v>1164</v>
      </c>
      <c r="H1036" s="81" t="s">
        <v>1226</v>
      </c>
    </row>
    <row r="1037" spans="1:8" ht="15" customHeight="1">
      <c r="A1037" s="59" t="s">
        <v>234</v>
      </c>
      <c r="B1037" s="79" t="s">
        <v>1230</v>
      </c>
      <c r="C1037" s="79" t="s">
        <v>1230</v>
      </c>
      <c r="D1037" s="79" t="s">
        <v>1230</v>
      </c>
      <c r="E1037" s="79" t="s">
        <v>1230</v>
      </c>
      <c r="F1037" s="74" t="s">
        <v>357</v>
      </c>
      <c r="G1037" s="80" t="s">
        <v>1164</v>
      </c>
      <c r="H1037" s="81" t="s">
        <v>1226</v>
      </c>
    </row>
    <row r="1038" spans="1:8" ht="15" customHeight="1">
      <c r="A1038" s="59" t="s">
        <v>234</v>
      </c>
      <c r="B1038" s="79" t="s">
        <v>1225</v>
      </c>
      <c r="C1038" s="79" t="s">
        <v>1225</v>
      </c>
      <c r="D1038" s="79" t="s">
        <v>1225</v>
      </c>
      <c r="E1038" s="79" t="s">
        <v>1225</v>
      </c>
      <c r="F1038" s="74" t="s">
        <v>357</v>
      </c>
      <c r="G1038" s="80" t="s">
        <v>1164</v>
      </c>
      <c r="H1038" s="81" t="s">
        <v>1226</v>
      </c>
    </row>
    <row r="1039" spans="1:254" ht="15" customHeight="1">
      <c r="A1039" s="59" t="s">
        <v>234</v>
      </c>
      <c r="B1039" s="79" t="s">
        <v>1233</v>
      </c>
      <c r="C1039" s="79" t="s">
        <v>1233</v>
      </c>
      <c r="D1039" s="79" t="s">
        <v>1233</v>
      </c>
      <c r="E1039" s="79" t="s">
        <v>1233</v>
      </c>
      <c r="F1039" s="74" t="s">
        <v>357</v>
      </c>
      <c r="G1039" s="80" t="s">
        <v>1164</v>
      </c>
      <c r="H1039" s="81" t="s">
        <v>1226</v>
      </c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59"/>
      <c r="BQ1039" s="59"/>
      <c r="BR1039" s="59"/>
      <c r="BS1039" s="59"/>
      <c r="BT1039" s="59"/>
      <c r="BU1039" s="59"/>
      <c r="BV1039" s="59"/>
      <c r="BW1039" s="59"/>
      <c r="BX1039" s="59"/>
      <c r="BY1039" s="59"/>
      <c r="BZ1039" s="59"/>
      <c r="CA1039" s="59"/>
      <c r="CB1039" s="59"/>
      <c r="CC1039" s="59"/>
      <c r="CD1039" s="59"/>
      <c r="CE1039" s="59"/>
      <c r="CF1039" s="59"/>
      <c r="CG1039" s="59"/>
      <c r="CH1039" s="59"/>
      <c r="CI1039" s="59"/>
      <c r="CJ1039" s="59"/>
      <c r="CK1039" s="59"/>
      <c r="CL1039" s="59"/>
      <c r="CM1039" s="59"/>
      <c r="CN1039" s="59"/>
      <c r="CO1039" s="59"/>
      <c r="CP1039" s="59"/>
      <c r="CQ1039" s="59"/>
      <c r="CR1039" s="59"/>
      <c r="CS1039" s="59"/>
      <c r="CT1039" s="59"/>
      <c r="CU1039" s="59"/>
      <c r="CV1039" s="59"/>
      <c r="CW1039" s="59"/>
      <c r="CX1039" s="59"/>
      <c r="CY1039" s="59"/>
      <c r="CZ1039" s="59"/>
      <c r="DA1039" s="59"/>
      <c r="DB1039" s="59"/>
      <c r="DC1039" s="59"/>
      <c r="DD1039" s="59"/>
      <c r="DE1039" s="59"/>
      <c r="DF1039" s="59"/>
      <c r="DG1039" s="59"/>
      <c r="DH1039" s="59"/>
      <c r="DI1039" s="59"/>
      <c r="DJ1039" s="59"/>
      <c r="DK1039" s="59"/>
      <c r="DL1039" s="59"/>
      <c r="DM1039" s="59"/>
      <c r="DN1039" s="59"/>
      <c r="DO1039" s="59"/>
      <c r="DP1039" s="59"/>
      <c r="DQ1039" s="59"/>
      <c r="DR1039" s="59"/>
      <c r="DS1039" s="59"/>
      <c r="DT1039" s="59"/>
      <c r="DU1039" s="59"/>
      <c r="DV1039" s="59"/>
      <c r="DW1039" s="59"/>
      <c r="DX1039" s="59"/>
      <c r="DY1039" s="59"/>
      <c r="DZ1039" s="59"/>
      <c r="EA1039" s="59"/>
      <c r="EB1039" s="59"/>
      <c r="EC1039" s="59"/>
      <c r="ED1039" s="59"/>
      <c r="EE1039" s="59"/>
      <c r="EF1039" s="59"/>
      <c r="EG1039" s="59"/>
      <c r="EH1039" s="59"/>
      <c r="EI1039" s="59"/>
      <c r="EJ1039" s="59"/>
      <c r="EK1039" s="59"/>
      <c r="EL1039" s="59"/>
      <c r="EM1039" s="59"/>
      <c r="EN1039" s="59"/>
      <c r="EO1039" s="59"/>
      <c r="EP1039" s="59"/>
      <c r="EQ1039" s="59"/>
      <c r="ER1039" s="59"/>
      <c r="ES1039" s="59"/>
      <c r="ET1039" s="59"/>
      <c r="EU1039" s="59"/>
      <c r="EV1039" s="59"/>
      <c r="EW1039" s="59"/>
      <c r="EX1039" s="59"/>
      <c r="EY1039" s="59"/>
      <c r="EZ1039" s="59"/>
      <c r="FA1039" s="59"/>
      <c r="FB1039" s="59"/>
      <c r="FC1039" s="59"/>
      <c r="FD1039" s="59"/>
      <c r="FE1039" s="59"/>
      <c r="FF1039" s="59"/>
      <c r="FG1039" s="59"/>
      <c r="FH1039" s="59"/>
      <c r="FI1039" s="59"/>
      <c r="FJ1039" s="59"/>
      <c r="FK1039" s="59"/>
      <c r="FL1039" s="59"/>
      <c r="FM1039" s="59"/>
      <c r="FN1039" s="59"/>
      <c r="FO1039" s="59"/>
      <c r="FP1039" s="59"/>
      <c r="FQ1039" s="59"/>
      <c r="FR1039" s="59"/>
      <c r="FS1039" s="59"/>
      <c r="FT1039" s="59"/>
      <c r="FU1039" s="59"/>
      <c r="FV1039" s="59"/>
      <c r="FW1039" s="59"/>
      <c r="FX1039" s="59"/>
      <c r="FY1039" s="59"/>
      <c r="FZ1039" s="59"/>
      <c r="GA1039" s="59"/>
      <c r="GB1039" s="59"/>
      <c r="GC1039" s="59"/>
      <c r="GD1039" s="59"/>
      <c r="GE1039" s="59"/>
      <c r="GF1039" s="59"/>
      <c r="GG1039" s="59"/>
      <c r="GH1039" s="59"/>
      <c r="GI1039" s="59"/>
      <c r="GJ1039" s="59"/>
      <c r="GK1039" s="59"/>
      <c r="GL1039" s="59"/>
      <c r="GM1039" s="59"/>
      <c r="GN1039" s="59"/>
      <c r="GO1039" s="59"/>
      <c r="GP1039" s="59"/>
      <c r="GQ1039" s="59"/>
      <c r="GR1039" s="59"/>
      <c r="GS1039" s="59"/>
      <c r="GT1039" s="59"/>
      <c r="GU1039" s="59"/>
      <c r="GV1039" s="59"/>
      <c r="GW1039" s="59"/>
      <c r="GX1039" s="59"/>
      <c r="GY1039" s="59"/>
      <c r="GZ1039" s="59"/>
      <c r="HA1039" s="59"/>
      <c r="HB1039" s="59"/>
      <c r="HC1039" s="59"/>
      <c r="HD1039" s="59"/>
      <c r="HE1039" s="59"/>
      <c r="HF1039" s="59"/>
      <c r="HG1039" s="59"/>
      <c r="HH1039" s="59"/>
      <c r="HI1039" s="59"/>
      <c r="HJ1039" s="59"/>
      <c r="HK1039" s="59"/>
      <c r="HL1039" s="59"/>
      <c r="HM1039" s="59"/>
      <c r="HN1039" s="59"/>
      <c r="HO1039" s="59"/>
      <c r="HP1039" s="59"/>
      <c r="HQ1039" s="59"/>
      <c r="HR1039" s="59"/>
      <c r="HS1039" s="59"/>
      <c r="HT1039" s="59"/>
      <c r="HU1039" s="59"/>
      <c r="HV1039" s="59"/>
      <c r="HW1039" s="59"/>
      <c r="HX1039" s="59"/>
      <c r="HY1039" s="59"/>
      <c r="HZ1039" s="59"/>
      <c r="IA1039" s="59"/>
      <c r="IB1039" s="59"/>
      <c r="IC1039" s="59"/>
      <c r="ID1039" s="59"/>
      <c r="IE1039" s="59"/>
      <c r="IF1039" s="59"/>
      <c r="IG1039" s="59"/>
      <c r="IH1039" s="59"/>
      <c r="II1039" s="59"/>
      <c r="IJ1039" s="59"/>
      <c r="IK1039" s="59"/>
      <c r="IL1039" s="59"/>
      <c r="IM1039" s="59"/>
      <c r="IN1039" s="59"/>
      <c r="IO1039" s="59"/>
      <c r="IP1039" s="59"/>
      <c r="IQ1039" s="59"/>
      <c r="IR1039" s="59"/>
      <c r="IS1039" s="59"/>
      <c r="IT1039" s="59"/>
    </row>
    <row r="1040" spans="1:254" ht="15" customHeight="1">
      <c r="A1040" s="59" t="s">
        <v>234</v>
      </c>
      <c r="B1040" s="79" t="s">
        <v>1236</v>
      </c>
      <c r="C1040" s="79" t="s">
        <v>1236</v>
      </c>
      <c r="D1040" s="79" t="s">
        <v>1236</v>
      </c>
      <c r="E1040" s="79" t="s">
        <v>1236</v>
      </c>
      <c r="F1040" s="74" t="s">
        <v>357</v>
      </c>
      <c r="G1040" s="80" t="s">
        <v>1164</v>
      </c>
      <c r="H1040" s="81" t="s">
        <v>1226</v>
      </c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59"/>
      <c r="BQ1040" s="59"/>
      <c r="BR1040" s="59"/>
      <c r="BS1040" s="59"/>
      <c r="BT1040" s="59"/>
      <c r="BU1040" s="59"/>
      <c r="BV1040" s="59"/>
      <c r="BW1040" s="59"/>
      <c r="BX1040" s="59"/>
      <c r="BY1040" s="59"/>
      <c r="BZ1040" s="59"/>
      <c r="CA1040" s="59"/>
      <c r="CB1040" s="59"/>
      <c r="CC1040" s="59"/>
      <c r="CD1040" s="59"/>
      <c r="CE1040" s="59"/>
      <c r="CF1040" s="59"/>
      <c r="CG1040" s="59"/>
      <c r="CH1040" s="59"/>
      <c r="CI1040" s="59"/>
      <c r="CJ1040" s="59"/>
      <c r="CK1040" s="59"/>
      <c r="CL1040" s="59"/>
      <c r="CM1040" s="59"/>
      <c r="CN1040" s="59"/>
      <c r="CO1040" s="59"/>
      <c r="CP1040" s="59"/>
      <c r="CQ1040" s="59"/>
      <c r="CR1040" s="59"/>
      <c r="CS1040" s="59"/>
      <c r="CT1040" s="59"/>
      <c r="CU1040" s="59"/>
      <c r="CV1040" s="59"/>
      <c r="CW1040" s="59"/>
      <c r="CX1040" s="59"/>
      <c r="CY1040" s="59"/>
      <c r="CZ1040" s="59"/>
      <c r="DA1040" s="59"/>
      <c r="DB1040" s="59"/>
      <c r="DC1040" s="59"/>
      <c r="DD1040" s="59"/>
      <c r="DE1040" s="59"/>
      <c r="DF1040" s="59"/>
      <c r="DG1040" s="59"/>
      <c r="DH1040" s="59"/>
      <c r="DI1040" s="59"/>
      <c r="DJ1040" s="59"/>
      <c r="DK1040" s="59"/>
      <c r="DL1040" s="59"/>
      <c r="DM1040" s="59"/>
      <c r="DN1040" s="59"/>
      <c r="DO1040" s="59"/>
      <c r="DP1040" s="59"/>
      <c r="DQ1040" s="59"/>
      <c r="DR1040" s="59"/>
      <c r="DS1040" s="59"/>
      <c r="DT1040" s="59"/>
      <c r="DU1040" s="59"/>
      <c r="DV1040" s="59"/>
      <c r="DW1040" s="59"/>
      <c r="DX1040" s="59"/>
      <c r="DY1040" s="59"/>
      <c r="DZ1040" s="59"/>
      <c r="EA1040" s="59"/>
      <c r="EB1040" s="59"/>
      <c r="EC1040" s="59"/>
      <c r="ED1040" s="59"/>
      <c r="EE1040" s="59"/>
      <c r="EF1040" s="59"/>
      <c r="EG1040" s="59"/>
      <c r="EH1040" s="59"/>
      <c r="EI1040" s="59"/>
      <c r="EJ1040" s="59"/>
      <c r="EK1040" s="59"/>
      <c r="EL1040" s="59"/>
      <c r="EM1040" s="59"/>
      <c r="EN1040" s="59"/>
      <c r="EO1040" s="59"/>
      <c r="EP1040" s="59"/>
      <c r="EQ1040" s="59"/>
      <c r="ER1040" s="59"/>
      <c r="ES1040" s="59"/>
      <c r="ET1040" s="59"/>
      <c r="EU1040" s="59"/>
      <c r="EV1040" s="59"/>
      <c r="EW1040" s="59"/>
      <c r="EX1040" s="59"/>
      <c r="EY1040" s="59"/>
      <c r="EZ1040" s="59"/>
      <c r="FA1040" s="59"/>
      <c r="FB1040" s="59"/>
      <c r="FC1040" s="59"/>
      <c r="FD1040" s="59"/>
      <c r="FE1040" s="59"/>
      <c r="FF1040" s="59"/>
      <c r="FG1040" s="59"/>
      <c r="FH1040" s="59"/>
      <c r="FI1040" s="59"/>
      <c r="FJ1040" s="59"/>
      <c r="FK1040" s="59"/>
      <c r="FL1040" s="59"/>
      <c r="FM1040" s="59"/>
      <c r="FN1040" s="59"/>
      <c r="FO1040" s="59"/>
      <c r="FP1040" s="59"/>
      <c r="FQ1040" s="59"/>
      <c r="FR1040" s="59"/>
      <c r="FS1040" s="59"/>
      <c r="FT1040" s="59"/>
      <c r="FU1040" s="59"/>
      <c r="FV1040" s="59"/>
      <c r="FW1040" s="59"/>
      <c r="FX1040" s="59"/>
      <c r="FY1040" s="59"/>
      <c r="FZ1040" s="59"/>
      <c r="GA1040" s="59"/>
      <c r="GB1040" s="59"/>
      <c r="GC1040" s="59"/>
      <c r="GD1040" s="59"/>
      <c r="GE1040" s="59"/>
      <c r="GF1040" s="59"/>
      <c r="GG1040" s="59"/>
      <c r="GH1040" s="59"/>
      <c r="GI1040" s="59"/>
      <c r="GJ1040" s="59"/>
      <c r="GK1040" s="59"/>
      <c r="GL1040" s="59"/>
      <c r="GM1040" s="59"/>
      <c r="GN1040" s="59"/>
      <c r="GO1040" s="59"/>
      <c r="GP1040" s="59"/>
      <c r="GQ1040" s="59"/>
      <c r="GR1040" s="59"/>
      <c r="GS1040" s="59"/>
      <c r="GT1040" s="59"/>
      <c r="GU1040" s="59"/>
      <c r="GV1040" s="59"/>
      <c r="GW1040" s="59"/>
      <c r="GX1040" s="59"/>
      <c r="GY1040" s="59"/>
      <c r="GZ1040" s="59"/>
      <c r="HA1040" s="59"/>
      <c r="HB1040" s="59"/>
      <c r="HC1040" s="59"/>
      <c r="HD1040" s="59"/>
      <c r="HE1040" s="59"/>
      <c r="HF1040" s="59"/>
      <c r="HG1040" s="59"/>
      <c r="HH1040" s="59"/>
      <c r="HI1040" s="59"/>
      <c r="HJ1040" s="59"/>
      <c r="HK1040" s="59"/>
      <c r="HL1040" s="59"/>
      <c r="HM1040" s="59"/>
      <c r="HN1040" s="59"/>
      <c r="HO1040" s="59"/>
      <c r="HP1040" s="59"/>
      <c r="HQ1040" s="59"/>
      <c r="HR1040" s="59"/>
      <c r="HS1040" s="59"/>
      <c r="HT1040" s="59"/>
      <c r="HU1040" s="59"/>
      <c r="HV1040" s="59"/>
      <c r="HW1040" s="59"/>
      <c r="HX1040" s="59"/>
      <c r="HY1040" s="59"/>
      <c r="HZ1040" s="59"/>
      <c r="IA1040" s="59"/>
      <c r="IB1040" s="59"/>
      <c r="IC1040" s="59"/>
      <c r="ID1040" s="59"/>
      <c r="IE1040" s="59"/>
      <c r="IF1040" s="59"/>
      <c r="IG1040" s="59"/>
      <c r="IH1040" s="59"/>
      <c r="II1040" s="59"/>
      <c r="IJ1040" s="59"/>
      <c r="IK1040" s="59"/>
      <c r="IL1040" s="59"/>
      <c r="IM1040" s="59"/>
      <c r="IN1040" s="59"/>
      <c r="IO1040" s="59"/>
      <c r="IP1040" s="59"/>
      <c r="IQ1040" s="59"/>
      <c r="IR1040" s="59"/>
      <c r="IS1040" s="59"/>
      <c r="IT1040" s="59"/>
    </row>
    <row r="1041" spans="1:8" ht="15" customHeight="1">
      <c r="A1041" s="59" t="s">
        <v>234</v>
      </c>
      <c r="B1041" s="79" t="s">
        <v>1229</v>
      </c>
      <c r="C1041" s="79" t="s">
        <v>1229</v>
      </c>
      <c r="D1041" s="79" t="s">
        <v>1229</v>
      </c>
      <c r="E1041" s="79" t="s">
        <v>1229</v>
      </c>
      <c r="F1041" s="74" t="s">
        <v>357</v>
      </c>
      <c r="G1041" s="80" t="s">
        <v>1164</v>
      </c>
      <c r="H1041" s="81" t="s">
        <v>1226</v>
      </c>
    </row>
    <row r="1042" spans="1:8" ht="15" customHeight="1">
      <c r="A1042" s="59" t="s">
        <v>234</v>
      </c>
      <c r="B1042" s="79" t="s">
        <v>1146</v>
      </c>
      <c r="C1042" s="79" t="s">
        <v>1146</v>
      </c>
      <c r="D1042" s="79" t="s">
        <v>1146</v>
      </c>
      <c r="E1042" s="79" t="s">
        <v>1146</v>
      </c>
      <c r="F1042" s="74" t="s">
        <v>357</v>
      </c>
      <c r="G1042" s="80" t="s">
        <v>1077</v>
      </c>
      <c r="H1042" s="82" t="s">
        <v>1135</v>
      </c>
    </row>
    <row r="1043" spans="1:8" ht="15" customHeight="1">
      <c r="A1043" s="59" t="s">
        <v>234</v>
      </c>
      <c r="B1043" s="79" t="s">
        <v>1162</v>
      </c>
      <c r="C1043" s="79" t="s">
        <v>1162</v>
      </c>
      <c r="D1043" s="79" t="s">
        <v>1162</v>
      </c>
      <c r="E1043" s="79" t="s">
        <v>1162</v>
      </c>
      <c r="F1043" s="74" t="s">
        <v>357</v>
      </c>
      <c r="G1043" s="80" t="s">
        <v>1077</v>
      </c>
      <c r="H1043" s="82" t="s">
        <v>1135</v>
      </c>
    </row>
    <row r="1044" spans="1:8" ht="15" customHeight="1">
      <c r="A1044" s="59" t="s">
        <v>234</v>
      </c>
      <c r="B1044" s="79" t="s">
        <v>1141</v>
      </c>
      <c r="C1044" s="79" t="s">
        <v>1141</v>
      </c>
      <c r="D1044" s="79" t="s">
        <v>1141</v>
      </c>
      <c r="E1044" s="79" t="s">
        <v>1141</v>
      </c>
      <c r="F1044" s="74" t="s">
        <v>357</v>
      </c>
      <c r="G1044" s="80" t="s">
        <v>1077</v>
      </c>
      <c r="H1044" s="82" t="s">
        <v>1135</v>
      </c>
    </row>
    <row r="1045" spans="1:8" ht="15" customHeight="1">
      <c r="A1045" s="59" t="s">
        <v>234</v>
      </c>
      <c r="B1045" s="79" t="s">
        <v>1151</v>
      </c>
      <c r="C1045" s="79" t="s">
        <v>1151</v>
      </c>
      <c r="D1045" s="79" t="s">
        <v>1151</v>
      </c>
      <c r="E1045" s="79" t="s">
        <v>1151</v>
      </c>
      <c r="F1045" s="74" t="s">
        <v>357</v>
      </c>
      <c r="G1045" s="80" t="s">
        <v>1077</v>
      </c>
      <c r="H1045" s="82" t="s">
        <v>1135</v>
      </c>
    </row>
    <row r="1046" spans="1:254" ht="15" customHeight="1">
      <c r="A1046" s="59" t="s">
        <v>234</v>
      </c>
      <c r="B1046" s="79" t="s">
        <v>1136</v>
      </c>
      <c r="C1046" s="79" t="s">
        <v>1136</v>
      </c>
      <c r="D1046" s="79" t="s">
        <v>1136</v>
      </c>
      <c r="E1046" s="79" t="s">
        <v>1136</v>
      </c>
      <c r="F1046" s="74" t="s">
        <v>357</v>
      </c>
      <c r="G1046" s="80" t="s">
        <v>1077</v>
      </c>
      <c r="H1046" s="82" t="s">
        <v>1135</v>
      </c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59"/>
      <c r="BQ1046" s="59"/>
      <c r="BR1046" s="59"/>
      <c r="BS1046" s="59"/>
      <c r="BT1046" s="59"/>
      <c r="BU1046" s="59"/>
      <c r="BV1046" s="59"/>
      <c r="BW1046" s="59"/>
      <c r="BX1046" s="59"/>
      <c r="BY1046" s="59"/>
      <c r="BZ1046" s="59"/>
      <c r="CA1046" s="59"/>
      <c r="CB1046" s="59"/>
      <c r="CC1046" s="59"/>
      <c r="CD1046" s="59"/>
      <c r="CE1046" s="59"/>
      <c r="CF1046" s="59"/>
      <c r="CG1046" s="59"/>
      <c r="CH1046" s="59"/>
      <c r="CI1046" s="59"/>
      <c r="CJ1046" s="59"/>
      <c r="CK1046" s="59"/>
      <c r="CL1046" s="59"/>
      <c r="CM1046" s="59"/>
      <c r="CN1046" s="59"/>
      <c r="CO1046" s="59"/>
      <c r="CP1046" s="59"/>
      <c r="CQ1046" s="59"/>
      <c r="CR1046" s="59"/>
      <c r="CS1046" s="59"/>
      <c r="CT1046" s="59"/>
      <c r="CU1046" s="59"/>
      <c r="CV1046" s="59"/>
      <c r="CW1046" s="59"/>
      <c r="CX1046" s="59"/>
      <c r="CY1046" s="59"/>
      <c r="CZ1046" s="59"/>
      <c r="DA1046" s="59"/>
      <c r="DB1046" s="59"/>
      <c r="DC1046" s="59"/>
      <c r="DD1046" s="59"/>
      <c r="DE1046" s="59"/>
      <c r="DF1046" s="59"/>
      <c r="DG1046" s="59"/>
      <c r="DH1046" s="59"/>
      <c r="DI1046" s="59"/>
      <c r="DJ1046" s="59"/>
      <c r="DK1046" s="59"/>
      <c r="DL1046" s="59"/>
      <c r="DM1046" s="59"/>
      <c r="DN1046" s="59"/>
      <c r="DO1046" s="59"/>
      <c r="DP1046" s="59"/>
      <c r="DQ1046" s="59"/>
      <c r="DR1046" s="59"/>
      <c r="DS1046" s="59"/>
      <c r="DT1046" s="59"/>
      <c r="DU1046" s="59"/>
      <c r="DV1046" s="59"/>
      <c r="DW1046" s="59"/>
      <c r="DX1046" s="59"/>
      <c r="DY1046" s="59"/>
      <c r="DZ1046" s="59"/>
      <c r="EA1046" s="59"/>
      <c r="EB1046" s="59"/>
      <c r="EC1046" s="59"/>
      <c r="ED1046" s="59"/>
      <c r="EE1046" s="59"/>
      <c r="EF1046" s="59"/>
      <c r="EG1046" s="59"/>
      <c r="EH1046" s="59"/>
      <c r="EI1046" s="59"/>
      <c r="EJ1046" s="59"/>
      <c r="EK1046" s="59"/>
      <c r="EL1046" s="59"/>
      <c r="EM1046" s="59"/>
      <c r="EN1046" s="59"/>
      <c r="EO1046" s="59"/>
      <c r="EP1046" s="59"/>
      <c r="EQ1046" s="59"/>
      <c r="ER1046" s="59"/>
      <c r="ES1046" s="59"/>
      <c r="ET1046" s="59"/>
      <c r="EU1046" s="59"/>
      <c r="EV1046" s="59"/>
      <c r="EW1046" s="59"/>
      <c r="EX1046" s="59"/>
      <c r="EY1046" s="59"/>
      <c r="EZ1046" s="59"/>
      <c r="FA1046" s="59"/>
      <c r="FB1046" s="59"/>
      <c r="FC1046" s="59"/>
      <c r="FD1046" s="59"/>
      <c r="FE1046" s="59"/>
      <c r="FF1046" s="59"/>
      <c r="FG1046" s="59"/>
      <c r="FH1046" s="59"/>
      <c r="FI1046" s="59"/>
      <c r="FJ1046" s="59"/>
      <c r="FK1046" s="59"/>
      <c r="FL1046" s="59"/>
      <c r="FM1046" s="59"/>
      <c r="FN1046" s="59"/>
      <c r="FO1046" s="59"/>
      <c r="FP1046" s="59"/>
      <c r="FQ1046" s="59"/>
      <c r="FR1046" s="59"/>
      <c r="FS1046" s="59"/>
      <c r="FT1046" s="59"/>
      <c r="FU1046" s="59"/>
      <c r="FV1046" s="59"/>
      <c r="FW1046" s="59"/>
      <c r="FX1046" s="59"/>
      <c r="FY1046" s="59"/>
      <c r="FZ1046" s="59"/>
      <c r="GA1046" s="59"/>
      <c r="GB1046" s="59"/>
      <c r="GC1046" s="59"/>
      <c r="GD1046" s="59"/>
      <c r="GE1046" s="59"/>
      <c r="GF1046" s="59"/>
      <c r="GG1046" s="59"/>
      <c r="GH1046" s="59"/>
      <c r="GI1046" s="59"/>
      <c r="GJ1046" s="59"/>
      <c r="GK1046" s="59"/>
      <c r="GL1046" s="59"/>
      <c r="GM1046" s="59"/>
      <c r="GN1046" s="59"/>
      <c r="GO1046" s="59"/>
      <c r="GP1046" s="59"/>
      <c r="GQ1046" s="59"/>
      <c r="GR1046" s="59"/>
      <c r="GS1046" s="59"/>
      <c r="GT1046" s="59"/>
      <c r="GU1046" s="59"/>
      <c r="GV1046" s="59"/>
      <c r="GW1046" s="59"/>
      <c r="GX1046" s="59"/>
      <c r="GY1046" s="59"/>
      <c r="GZ1046" s="59"/>
      <c r="HA1046" s="59"/>
      <c r="HB1046" s="59"/>
      <c r="HC1046" s="59"/>
      <c r="HD1046" s="59"/>
      <c r="HE1046" s="59"/>
      <c r="HF1046" s="59"/>
      <c r="HG1046" s="59"/>
      <c r="HH1046" s="59"/>
      <c r="HI1046" s="59"/>
      <c r="HJ1046" s="59"/>
      <c r="HK1046" s="59"/>
      <c r="HL1046" s="59"/>
      <c r="HM1046" s="59"/>
      <c r="HN1046" s="59"/>
      <c r="HO1046" s="59"/>
      <c r="HP1046" s="59"/>
      <c r="HQ1046" s="59"/>
      <c r="HR1046" s="59"/>
      <c r="HS1046" s="59"/>
      <c r="HT1046" s="59"/>
      <c r="HU1046" s="59"/>
      <c r="HV1046" s="59"/>
      <c r="HW1046" s="59"/>
      <c r="HX1046" s="59"/>
      <c r="HY1046" s="59"/>
      <c r="HZ1046" s="59"/>
      <c r="IA1046" s="59"/>
      <c r="IB1046" s="59"/>
      <c r="IC1046" s="59"/>
      <c r="ID1046" s="59"/>
      <c r="IE1046" s="59"/>
      <c r="IF1046" s="59"/>
      <c r="IG1046" s="59"/>
      <c r="IH1046" s="59"/>
      <c r="II1046" s="59"/>
      <c r="IJ1046" s="59"/>
      <c r="IK1046" s="59"/>
      <c r="IL1046" s="59"/>
      <c r="IM1046" s="59"/>
      <c r="IN1046" s="59"/>
      <c r="IO1046" s="59"/>
      <c r="IP1046" s="59"/>
      <c r="IQ1046" s="59"/>
      <c r="IR1046" s="59"/>
      <c r="IS1046" s="59"/>
      <c r="IT1046" s="59"/>
    </row>
    <row r="1047" spans="1:8" ht="15" customHeight="1">
      <c r="A1047" s="59" t="s">
        <v>234</v>
      </c>
      <c r="B1047" s="79" t="s">
        <v>1145</v>
      </c>
      <c r="C1047" s="79" t="s">
        <v>1145</v>
      </c>
      <c r="D1047" s="79" t="s">
        <v>1145</v>
      </c>
      <c r="E1047" s="79" t="s">
        <v>1145</v>
      </c>
      <c r="F1047" s="74" t="s">
        <v>357</v>
      </c>
      <c r="G1047" s="80" t="s">
        <v>1077</v>
      </c>
      <c r="H1047" s="82" t="s">
        <v>1135</v>
      </c>
    </row>
    <row r="1048" spans="1:254" ht="15" customHeight="1">
      <c r="A1048" s="59" t="s">
        <v>234</v>
      </c>
      <c r="B1048" s="79" t="s">
        <v>1157</v>
      </c>
      <c r="C1048" s="79" t="s">
        <v>1157</v>
      </c>
      <c r="D1048" s="79" t="s">
        <v>1157</v>
      </c>
      <c r="E1048" s="79" t="s">
        <v>1157</v>
      </c>
      <c r="F1048" s="74" t="s">
        <v>357</v>
      </c>
      <c r="G1048" s="80" t="s">
        <v>1077</v>
      </c>
      <c r="H1048" s="82" t="s">
        <v>1135</v>
      </c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9"/>
      <c r="BS1048" s="59"/>
      <c r="BT1048" s="59"/>
      <c r="BU1048" s="59"/>
      <c r="BV1048" s="59"/>
      <c r="BW1048" s="59"/>
      <c r="BX1048" s="59"/>
      <c r="BY1048" s="59"/>
      <c r="BZ1048" s="59"/>
      <c r="CA1048" s="59"/>
      <c r="CB1048" s="59"/>
      <c r="CC1048" s="59"/>
      <c r="CD1048" s="59"/>
      <c r="CE1048" s="59"/>
      <c r="CF1048" s="59"/>
      <c r="CG1048" s="59"/>
      <c r="CH1048" s="59"/>
      <c r="CI1048" s="59"/>
      <c r="CJ1048" s="59"/>
      <c r="CK1048" s="59"/>
      <c r="CL1048" s="59"/>
      <c r="CM1048" s="59"/>
      <c r="CN1048" s="59"/>
      <c r="CO1048" s="59"/>
      <c r="CP1048" s="59"/>
      <c r="CQ1048" s="59"/>
      <c r="CR1048" s="59"/>
      <c r="CS1048" s="59"/>
      <c r="CT1048" s="59"/>
      <c r="CU1048" s="59"/>
      <c r="CV1048" s="59"/>
      <c r="CW1048" s="59"/>
      <c r="CX1048" s="59"/>
      <c r="CY1048" s="59"/>
      <c r="CZ1048" s="59"/>
      <c r="DA1048" s="59"/>
      <c r="DB1048" s="59"/>
      <c r="DC1048" s="59"/>
      <c r="DD1048" s="59"/>
      <c r="DE1048" s="59"/>
      <c r="DF1048" s="59"/>
      <c r="DG1048" s="59"/>
      <c r="DH1048" s="59"/>
      <c r="DI1048" s="59"/>
      <c r="DJ1048" s="59"/>
      <c r="DK1048" s="59"/>
      <c r="DL1048" s="59"/>
      <c r="DM1048" s="59"/>
      <c r="DN1048" s="59"/>
      <c r="DO1048" s="59"/>
      <c r="DP1048" s="59"/>
      <c r="DQ1048" s="59"/>
      <c r="DR1048" s="59"/>
      <c r="DS1048" s="59"/>
      <c r="DT1048" s="59"/>
      <c r="DU1048" s="59"/>
      <c r="DV1048" s="59"/>
      <c r="DW1048" s="59"/>
      <c r="DX1048" s="59"/>
      <c r="DY1048" s="59"/>
      <c r="DZ1048" s="59"/>
      <c r="EA1048" s="59"/>
      <c r="EB1048" s="59"/>
      <c r="EC1048" s="59"/>
      <c r="ED1048" s="59"/>
      <c r="EE1048" s="59"/>
      <c r="EF1048" s="59"/>
      <c r="EG1048" s="59"/>
      <c r="EH1048" s="59"/>
      <c r="EI1048" s="59"/>
      <c r="EJ1048" s="59"/>
      <c r="EK1048" s="59"/>
      <c r="EL1048" s="59"/>
      <c r="EM1048" s="59"/>
      <c r="EN1048" s="59"/>
      <c r="EO1048" s="59"/>
      <c r="EP1048" s="59"/>
      <c r="EQ1048" s="59"/>
      <c r="ER1048" s="59"/>
      <c r="ES1048" s="59"/>
      <c r="ET1048" s="59"/>
      <c r="EU1048" s="59"/>
      <c r="EV1048" s="59"/>
      <c r="EW1048" s="59"/>
      <c r="EX1048" s="59"/>
      <c r="EY1048" s="59"/>
      <c r="EZ1048" s="59"/>
      <c r="FA1048" s="59"/>
      <c r="FB1048" s="59"/>
      <c r="FC1048" s="59"/>
      <c r="FD1048" s="59"/>
      <c r="FE1048" s="59"/>
      <c r="FF1048" s="59"/>
      <c r="FG1048" s="59"/>
      <c r="FH1048" s="59"/>
      <c r="FI1048" s="59"/>
      <c r="FJ1048" s="59"/>
      <c r="FK1048" s="59"/>
      <c r="FL1048" s="59"/>
      <c r="FM1048" s="59"/>
      <c r="FN1048" s="59"/>
      <c r="FO1048" s="59"/>
      <c r="FP1048" s="59"/>
      <c r="FQ1048" s="59"/>
      <c r="FR1048" s="59"/>
      <c r="FS1048" s="59"/>
      <c r="FT1048" s="59"/>
      <c r="FU1048" s="59"/>
      <c r="FV1048" s="59"/>
      <c r="FW1048" s="59"/>
      <c r="FX1048" s="59"/>
      <c r="FY1048" s="59"/>
      <c r="FZ1048" s="59"/>
      <c r="GA1048" s="59"/>
      <c r="GB1048" s="59"/>
      <c r="GC1048" s="59"/>
      <c r="GD1048" s="59"/>
      <c r="GE1048" s="59"/>
      <c r="GF1048" s="59"/>
      <c r="GG1048" s="59"/>
      <c r="GH1048" s="59"/>
      <c r="GI1048" s="59"/>
      <c r="GJ1048" s="59"/>
      <c r="GK1048" s="59"/>
      <c r="GL1048" s="59"/>
      <c r="GM1048" s="59"/>
      <c r="GN1048" s="59"/>
      <c r="GO1048" s="59"/>
      <c r="GP1048" s="59"/>
      <c r="GQ1048" s="59"/>
      <c r="GR1048" s="59"/>
      <c r="GS1048" s="59"/>
      <c r="GT1048" s="59"/>
      <c r="GU1048" s="59"/>
      <c r="GV1048" s="59"/>
      <c r="GW1048" s="59"/>
      <c r="GX1048" s="59"/>
      <c r="GY1048" s="59"/>
      <c r="GZ1048" s="59"/>
      <c r="HA1048" s="59"/>
      <c r="HB1048" s="59"/>
      <c r="HC1048" s="59"/>
      <c r="HD1048" s="59"/>
      <c r="HE1048" s="59"/>
      <c r="HF1048" s="59"/>
      <c r="HG1048" s="59"/>
      <c r="HH1048" s="59"/>
      <c r="HI1048" s="59"/>
      <c r="HJ1048" s="59"/>
      <c r="HK1048" s="59"/>
      <c r="HL1048" s="59"/>
      <c r="HM1048" s="59"/>
      <c r="HN1048" s="59"/>
      <c r="HO1048" s="59"/>
      <c r="HP1048" s="59"/>
      <c r="HQ1048" s="59"/>
      <c r="HR1048" s="59"/>
      <c r="HS1048" s="59"/>
      <c r="HT1048" s="59"/>
      <c r="HU1048" s="59"/>
      <c r="HV1048" s="59"/>
      <c r="HW1048" s="59"/>
      <c r="HX1048" s="59"/>
      <c r="HY1048" s="59"/>
      <c r="HZ1048" s="59"/>
      <c r="IA1048" s="59"/>
      <c r="IB1048" s="59"/>
      <c r="IC1048" s="59"/>
      <c r="ID1048" s="59"/>
      <c r="IE1048" s="59"/>
      <c r="IF1048" s="59"/>
      <c r="IG1048" s="59"/>
      <c r="IH1048" s="59"/>
      <c r="II1048" s="59"/>
      <c r="IJ1048" s="59"/>
      <c r="IK1048" s="59"/>
      <c r="IL1048" s="59"/>
      <c r="IM1048" s="59"/>
      <c r="IN1048" s="59"/>
      <c r="IO1048" s="59"/>
      <c r="IP1048" s="59"/>
      <c r="IQ1048" s="59"/>
      <c r="IR1048" s="59"/>
      <c r="IS1048" s="59"/>
      <c r="IT1048" s="59"/>
    </row>
    <row r="1049" spans="1:8" ht="15" customHeight="1">
      <c r="A1049" s="59" t="s">
        <v>234</v>
      </c>
      <c r="B1049" s="79" t="s">
        <v>1080</v>
      </c>
      <c r="C1049" s="79" t="s">
        <v>1080</v>
      </c>
      <c r="D1049" s="79" t="s">
        <v>1080</v>
      </c>
      <c r="E1049" s="79" t="s">
        <v>1080</v>
      </c>
      <c r="F1049" s="74" t="s">
        <v>357</v>
      </c>
      <c r="G1049" s="80" t="s">
        <v>1077</v>
      </c>
      <c r="H1049" s="82" t="s">
        <v>1135</v>
      </c>
    </row>
    <row r="1050" spans="1:8" ht="15" customHeight="1">
      <c r="A1050" s="59" t="s">
        <v>234</v>
      </c>
      <c r="B1050" s="79" t="s">
        <v>1150</v>
      </c>
      <c r="C1050" s="79" t="s">
        <v>1150</v>
      </c>
      <c r="D1050" s="79" t="s">
        <v>1150</v>
      </c>
      <c r="E1050" s="79" t="s">
        <v>1150</v>
      </c>
      <c r="F1050" s="74" t="s">
        <v>357</v>
      </c>
      <c r="G1050" s="80" t="s">
        <v>1077</v>
      </c>
      <c r="H1050" s="82" t="s">
        <v>1135</v>
      </c>
    </row>
    <row r="1051" spans="1:8" ht="15" customHeight="1">
      <c r="A1051" s="59" t="s">
        <v>234</v>
      </c>
      <c r="B1051" s="79" t="s">
        <v>1138</v>
      </c>
      <c r="C1051" s="79" t="s">
        <v>1138</v>
      </c>
      <c r="D1051" s="79" t="s">
        <v>1138</v>
      </c>
      <c r="E1051" s="79" t="s">
        <v>1138</v>
      </c>
      <c r="F1051" s="74" t="s">
        <v>357</v>
      </c>
      <c r="G1051" s="80" t="s">
        <v>1077</v>
      </c>
      <c r="H1051" s="82" t="s">
        <v>1135</v>
      </c>
    </row>
    <row r="1052" spans="1:8" ht="15" customHeight="1">
      <c r="A1052" s="59" t="s">
        <v>234</v>
      </c>
      <c r="B1052" s="79" t="s">
        <v>1152</v>
      </c>
      <c r="C1052" s="79" t="s">
        <v>1152</v>
      </c>
      <c r="D1052" s="79" t="s">
        <v>1152</v>
      </c>
      <c r="E1052" s="79" t="s">
        <v>1152</v>
      </c>
      <c r="F1052" s="74" t="s">
        <v>357</v>
      </c>
      <c r="G1052" s="80" t="s">
        <v>1077</v>
      </c>
      <c r="H1052" s="82" t="s">
        <v>1135</v>
      </c>
    </row>
    <row r="1053" spans="1:8" ht="15" customHeight="1">
      <c r="A1053" s="59" t="s">
        <v>234</v>
      </c>
      <c r="B1053" s="79" t="s">
        <v>1147</v>
      </c>
      <c r="C1053" s="79" t="s">
        <v>1147</v>
      </c>
      <c r="D1053" s="79" t="s">
        <v>1147</v>
      </c>
      <c r="E1053" s="79" t="s">
        <v>1147</v>
      </c>
      <c r="F1053" s="74" t="s">
        <v>357</v>
      </c>
      <c r="G1053" s="80" t="s">
        <v>1077</v>
      </c>
      <c r="H1053" s="82" t="s">
        <v>1135</v>
      </c>
    </row>
    <row r="1054" spans="1:8" ht="15" customHeight="1">
      <c r="A1054" s="59" t="s">
        <v>234</v>
      </c>
      <c r="B1054" s="79" t="s">
        <v>1140</v>
      </c>
      <c r="C1054" s="79" t="s">
        <v>1140</v>
      </c>
      <c r="D1054" s="79" t="s">
        <v>1140</v>
      </c>
      <c r="E1054" s="79" t="s">
        <v>1140</v>
      </c>
      <c r="F1054" s="74" t="s">
        <v>357</v>
      </c>
      <c r="G1054" s="80" t="s">
        <v>1077</v>
      </c>
      <c r="H1054" s="82" t="s">
        <v>1135</v>
      </c>
    </row>
    <row r="1055" spans="1:8" ht="15" customHeight="1">
      <c r="A1055" s="59" t="s">
        <v>234</v>
      </c>
      <c r="B1055" s="79" t="s">
        <v>1156</v>
      </c>
      <c r="C1055" s="79" t="s">
        <v>1156</v>
      </c>
      <c r="D1055" s="79" t="s">
        <v>1156</v>
      </c>
      <c r="E1055" s="79" t="s">
        <v>1156</v>
      </c>
      <c r="F1055" s="74" t="s">
        <v>357</v>
      </c>
      <c r="G1055" s="80" t="s">
        <v>1077</v>
      </c>
      <c r="H1055" s="82" t="s">
        <v>1135</v>
      </c>
    </row>
    <row r="1056" spans="1:8" ht="15" customHeight="1">
      <c r="A1056" s="59" t="s">
        <v>234</v>
      </c>
      <c r="B1056" s="79" t="s">
        <v>1154</v>
      </c>
      <c r="C1056" s="79" t="s">
        <v>1154</v>
      </c>
      <c r="D1056" s="79" t="s">
        <v>1154</v>
      </c>
      <c r="E1056" s="79" t="s">
        <v>1154</v>
      </c>
      <c r="F1056" s="74" t="s">
        <v>357</v>
      </c>
      <c r="G1056" s="80" t="s">
        <v>1077</v>
      </c>
      <c r="H1056" s="82" t="s">
        <v>1135</v>
      </c>
    </row>
    <row r="1057" spans="1:254" ht="15" customHeight="1">
      <c r="A1057" s="59" t="s">
        <v>234</v>
      </c>
      <c r="B1057" s="79" t="s">
        <v>1142</v>
      </c>
      <c r="C1057" s="79" t="s">
        <v>1142</v>
      </c>
      <c r="D1057" s="79" t="s">
        <v>1142</v>
      </c>
      <c r="E1057" s="79" t="s">
        <v>1142</v>
      </c>
      <c r="F1057" s="74" t="s">
        <v>357</v>
      </c>
      <c r="G1057" s="80" t="s">
        <v>1077</v>
      </c>
      <c r="H1057" s="82" t="s">
        <v>1135</v>
      </c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59"/>
      <c r="BQ1057" s="59"/>
      <c r="BR1057" s="59"/>
      <c r="BS1057" s="59"/>
      <c r="BT1057" s="59"/>
      <c r="BU1057" s="59"/>
      <c r="BV1057" s="59"/>
      <c r="BW1057" s="59"/>
      <c r="BX1057" s="59"/>
      <c r="BY1057" s="59"/>
      <c r="BZ1057" s="59"/>
      <c r="CA1057" s="59"/>
      <c r="CB1057" s="59"/>
      <c r="CC1057" s="59"/>
      <c r="CD1057" s="59"/>
      <c r="CE1057" s="59"/>
      <c r="CF1057" s="59"/>
      <c r="CG1057" s="59"/>
      <c r="CH1057" s="59"/>
      <c r="CI1057" s="59"/>
      <c r="CJ1057" s="59"/>
      <c r="CK1057" s="59"/>
      <c r="CL1057" s="59"/>
      <c r="CM1057" s="59"/>
      <c r="CN1057" s="59"/>
      <c r="CO1057" s="59"/>
      <c r="CP1057" s="59"/>
      <c r="CQ1057" s="59"/>
      <c r="CR1057" s="59"/>
      <c r="CS1057" s="59"/>
      <c r="CT1057" s="59"/>
      <c r="CU1057" s="59"/>
      <c r="CV1057" s="59"/>
      <c r="CW1057" s="59"/>
      <c r="CX1057" s="59"/>
      <c r="CY1057" s="59"/>
      <c r="CZ1057" s="59"/>
      <c r="DA1057" s="59"/>
      <c r="DB1057" s="59"/>
      <c r="DC1057" s="59"/>
      <c r="DD1057" s="59"/>
      <c r="DE1057" s="59"/>
      <c r="DF1057" s="59"/>
      <c r="DG1057" s="59"/>
      <c r="DH1057" s="59"/>
      <c r="DI1057" s="59"/>
      <c r="DJ1057" s="59"/>
      <c r="DK1057" s="59"/>
      <c r="DL1057" s="59"/>
      <c r="DM1057" s="59"/>
      <c r="DN1057" s="59"/>
      <c r="DO1057" s="59"/>
      <c r="DP1057" s="59"/>
      <c r="DQ1057" s="59"/>
      <c r="DR1057" s="59"/>
      <c r="DS1057" s="59"/>
      <c r="DT1057" s="59"/>
      <c r="DU1057" s="59"/>
      <c r="DV1057" s="59"/>
      <c r="DW1057" s="59"/>
      <c r="DX1057" s="59"/>
      <c r="DY1057" s="59"/>
      <c r="DZ1057" s="59"/>
      <c r="EA1057" s="59"/>
      <c r="EB1057" s="59"/>
      <c r="EC1057" s="59"/>
      <c r="ED1057" s="59"/>
      <c r="EE1057" s="59"/>
      <c r="EF1057" s="59"/>
      <c r="EG1057" s="59"/>
      <c r="EH1057" s="59"/>
      <c r="EI1057" s="59"/>
      <c r="EJ1057" s="59"/>
      <c r="EK1057" s="59"/>
      <c r="EL1057" s="59"/>
      <c r="EM1057" s="59"/>
      <c r="EN1057" s="59"/>
      <c r="EO1057" s="59"/>
      <c r="EP1057" s="59"/>
      <c r="EQ1057" s="59"/>
      <c r="ER1057" s="59"/>
      <c r="ES1057" s="59"/>
      <c r="ET1057" s="59"/>
      <c r="EU1057" s="59"/>
      <c r="EV1057" s="59"/>
      <c r="EW1057" s="59"/>
      <c r="EX1057" s="59"/>
      <c r="EY1057" s="59"/>
      <c r="EZ1057" s="59"/>
      <c r="FA1057" s="59"/>
      <c r="FB1057" s="59"/>
      <c r="FC1057" s="59"/>
      <c r="FD1057" s="59"/>
      <c r="FE1057" s="59"/>
      <c r="FF1057" s="59"/>
      <c r="FG1057" s="59"/>
      <c r="FH1057" s="59"/>
      <c r="FI1057" s="59"/>
      <c r="FJ1057" s="59"/>
      <c r="FK1057" s="59"/>
      <c r="FL1057" s="59"/>
      <c r="FM1057" s="59"/>
      <c r="FN1057" s="59"/>
      <c r="FO1057" s="59"/>
      <c r="FP1057" s="59"/>
      <c r="FQ1057" s="59"/>
      <c r="FR1057" s="59"/>
      <c r="FS1057" s="59"/>
      <c r="FT1057" s="59"/>
      <c r="FU1057" s="59"/>
      <c r="FV1057" s="59"/>
      <c r="FW1057" s="59"/>
      <c r="FX1057" s="59"/>
      <c r="FY1057" s="59"/>
      <c r="FZ1057" s="59"/>
      <c r="GA1057" s="59"/>
      <c r="GB1057" s="59"/>
      <c r="GC1057" s="59"/>
      <c r="GD1057" s="59"/>
      <c r="GE1057" s="59"/>
      <c r="GF1057" s="59"/>
      <c r="GG1057" s="59"/>
      <c r="GH1057" s="59"/>
      <c r="GI1057" s="59"/>
      <c r="GJ1057" s="59"/>
      <c r="GK1057" s="59"/>
      <c r="GL1057" s="59"/>
      <c r="GM1057" s="59"/>
      <c r="GN1057" s="59"/>
      <c r="GO1057" s="59"/>
      <c r="GP1057" s="59"/>
      <c r="GQ1057" s="59"/>
      <c r="GR1057" s="59"/>
      <c r="GS1057" s="59"/>
      <c r="GT1057" s="59"/>
      <c r="GU1057" s="59"/>
      <c r="GV1057" s="59"/>
      <c r="GW1057" s="59"/>
      <c r="GX1057" s="59"/>
      <c r="GY1057" s="59"/>
      <c r="GZ1057" s="59"/>
      <c r="HA1057" s="59"/>
      <c r="HB1057" s="59"/>
      <c r="HC1057" s="59"/>
      <c r="HD1057" s="59"/>
      <c r="HE1057" s="59"/>
      <c r="HF1057" s="59"/>
      <c r="HG1057" s="59"/>
      <c r="HH1057" s="59"/>
      <c r="HI1057" s="59"/>
      <c r="HJ1057" s="59"/>
      <c r="HK1057" s="59"/>
      <c r="HL1057" s="59"/>
      <c r="HM1057" s="59"/>
      <c r="HN1057" s="59"/>
      <c r="HO1057" s="59"/>
      <c r="HP1057" s="59"/>
      <c r="HQ1057" s="59"/>
      <c r="HR1057" s="59"/>
      <c r="HS1057" s="59"/>
      <c r="HT1057" s="59"/>
      <c r="HU1057" s="59"/>
      <c r="HV1057" s="59"/>
      <c r="HW1057" s="59"/>
      <c r="HX1057" s="59"/>
      <c r="HY1057" s="59"/>
      <c r="HZ1057" s="59"/>
      <c r="IA1057" s="59"/>
      <c r="IB1057" s="59"/>
      <c r="IC1057" s="59"/>
      <c r="ID1057" s="59"/>
      <c r="IE1057" s="59"/>
      <c r="IF1057" s="59"/>
      <c r="IG1057" s="59"/>
      <c r="IH1057" s="59"/>
      <c r="II1057" s="59"/>
      <c r="IJ1057" s="59"/>
      <c r="IK1057" s="59"/>
      <c r="IL1057" s="59"/>
      <c r="IM1057" s="59"/>
      <c r="IN1057" s="59"/>
      <c r="IO1057" s="59"/>
      <c r="IP1057" s="59"/>
      <c r="IQ1057" s="59"/>
      <c r="IR1057" s="59"/>
      <c r="IS1057" s="59"/>
      <c r="IT1057" s="59"/>
    </row>
    <row r="1058" spans="1:8" ht="15" customHeight="1">
      <c r="A1058" s="59" t="s">
        <v>234</v>
      </c>
      <c r="B1058" s="79" t="s">
        <v>1139</v>
      </c>
      <c r="C1058" s="79" t="s">
        <v>1139</v>
      </c>
      <c r="D1058" s="79" t="s">
        <v>1139</v>
      </c>
      <c r="E1058" s="79" t="s">
        <v>1139</v>
      </c>
      <c r="F1058" s="74" t="s">
        <v>357</v>
      </c>
      <c r="G1058" s="80" t="s">
        <v>1077</v>
      </c>
      <c r="H1058" s="82" t="s">
        <v>1135</v>
      </c>
    </row>
    <row r="1059" spans="1:8" ht="15" customHeight="1">
      <c r="A1059" s="59" t="s">
        <v>234</v>
      </c>
      <c r="B1059" s="79" t="s">
        <v>1144</v>
      </c>
      <c r="C1059" s="79" t="s">
        <v>1144</v>
      </c>
      <c r="D1059" s="79" t="s">
        <v>1144</v>
      </c>
      <c r="E1059" s="79" t="s">
        <v>1144</v>
      </c>
      <c r="F1059" s="74" t="s">
        <v>357</v>
      </c>
      <c r="G1059" s="80" t="s">
        <v>1077</v>
      </c>
      <c r="H1059" s="82" t="s">
        <v>1135</v>
      </c>
    </row>
    <row r="1060" spans="1:8" ht="15" customHeight="1">
      <c r="A1060" s="59" t="s">
        <v>234</v>
      </c>
      <c r="B1060" s="79" t="s">
        <v>1161</v>
      </c>
      <c r="C1060" s="79" t="s">
        <v>1161</v>
      </c>
      <c r="D1060" s="79" t="s">
        <v>1161</v>
      </c>
      <c r="E1060" s="79" t="s">
        <v>1161</v>
      </c>
      <c r="F1060" s="74" t="s">
        <v>357</v>
      </c>
      <c r="G1060" s="80" t="s">
        <v>1077</v>
      </c>
      <c r="H1060" s="82" t="s">
        <v>1135</v>
      </c>
    </row>
    <row r="1061" spans="1:8" ht="15" customHeight="1">
      <c r="A1061" s="59" t="s">
        <v>234</v>
      </c>
      <c r="B1061" s="79" t="s">
        <v>1149</v>
      </c>
      <c r="C1061" s="79" t="s">
        <v>1149</v>
      </c>
      <c r="D1061" s="79" t="s">
        <v>1149</v>
      </c>
      <c r="E1061" s="79" t="s">
        <v>1149</v>
      </c>
      <c r="F1061" s="74" t="s">
        <v>357</v>
      </c>
      <c r="G1061" s="80" t="s">
        <v>1077</v>
      </c>
      <c r="H1061" s="82" t="s">
        <v>1135</v>
      </c>
    </row>
    <row r="1062" spans="1:8" ht="15" customHeight="1">
      <c r="A1062" s="59" t="s">
        <v>234</v>
      </c>
      <c r="B1062" s="79" t="s">
        <v>1159</v>
      </c>
      <c r="C1062" s="79" t="s">
        <v>1159</v>
      </c>
      <c r="D1062" s="79" t="s">
        <v>1159</v>
      </c>
      <c r="E1062" s="79" t="s">
        <v>1159</v>
      </c>
      <c r="F1062" s="74" t="s">
        <v>357</v>
      </c>
      <c r="G1062" s="80" t="s">
        <v>1077</v>
      </c>
      <c r="H1062" s="82" t="s">
        <v>1135</v>
      </c>
    </row>
    <row r="1063" spans="1:254" ht="15" customHeight="1">
      <c r="A1063" s="59" t="s">
        <v>234</v>
      </c>
      <c r="B1063" s="79" t="s">
        <v>1137</v>
      </c>
      <c r="C1063" s="79" t="s">
        <v>1137</v>
      </c>
      <c r="D1063" s="79" t="s">
        <v>1137</v>
      </c>
      <c r="E1063" s="79" t="s">
        <v>1137</v>
      </c>
      <c r="F1063" s="74" t="s">
        <v>357</v>
      </c>
      <c r="G1063" s="80" t="s">
        <v>1077</v>
      </c>
      <c r="H1063" s="82" t="s">
        <v>1135</v>
      </c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59"/>
      <c r="BQ1063" s="59"/>
      <c r="BR1063" s="59"/>
      <c r="BS1063" s="59"/>
      <c r="BT1063" s="59"/>
      <c r="BU1063" s="59"/>
      <c r="BV1063" s="59"/>
      <c r="BW1063" s="59"/>
      <c r="BX1063" s="59"/>
      <c r="BY1063" s="59"/>
      <c r="BZ1063" s="59"/>
      <c r="CA1063" s="59"/>
      <c r="CB1063" s="59"/>
      <c r="CC1063" s="59"/>
      <c r="CD1063" s="59"/>
      <c r="CE1063" s="59"/>
      <c r="CF1063" s="59"/>
      <c r="CG1063" s="59"/>
      <c r="CH1063" s="59"/>
      <c r="CI1063" s="59"/>
      <c r="CJ1063" s="59"/>
      <c r="CK1063" s="59"/>
      <c r="CL1063" s="59"/>
      <c r="CM1063" s="59"/>
      <c r="CN1063" s="59"/>
      <c r="CO1063" s="59"/>
      <c r="CP1063" s="59"/>
      <c r="CQ1063" s="59"/>
      <c r="CR1063" s="59"/>
      <c r="CS1063" s="59"/>
      <c r="CT1063" s="59"/>
      <c r="CU1063" s="59"/>
      <c r="CV1063" s="59"/>
      <c r="CW1063" s="59"/>
      <c r="CX1063" s="59"/>
      <c r="CY1063" s="59"/>
      <c r="CZ1063" s="59"/>
      <c r="DA1063" s="59"/>
      <c r="DB1063" s="59"/>
      <c r="DC1063" s="59"/>
      <c r="DD1063" s="59"/>
      <c r="DE1063" s="59"/>
      <c r="DF1063" s="59"/>
      <c r="DG1063" s="59"/>
      <c r="DH1063" s="59"/>
      <c r="DI1063" s="59"/>
      <c r="DJ1063" s="59"/>
      <c r="DK1063" s="59"/>
      <c r="DL1063" s="59"/>
      <c r="DM1063" s="59"/>
      <c r="DN1063" s="59"/>
      <c r="DO1063" s="59"/>
      <c r="DP1063" s="59"/>
      <c r="DQ1063" s="59"/>
      <c r="DR1063" s="59"/>
      <c r="DS1063" s="59"/>
      <c r="DT1063" s="59"/>
      <c r="DU1063" s="59"/>
      <c r="DV1063" s="59"/>
      <c r="DW1063" s="59"/>
      <c r="DX1063" s="59"/>
      <c r="DY1063" s="59"/>
      <c r="DZ1063" s="59"/>
      <c r="EA1063" s="59"/>
      <c r="EB1063" s="59"/>
      <c r="EC1063" s="59"/>
      <c r="ED1063" s="59"/>
      <c r="EE1063" s="59"/>
      <c r="EF1063" s="59"/>
      <c r="EG1063" s="59"/>
      <c r="EH1063" s="59"/>
      <c r="EI1063" s="59"/>
      <c r="EJ1063" s="59"/>
      <c r="EK1063" s="59"/>
      <c r="EL1063" s="59"/>
      <c r="EM1063" s="59"/>
      <c r="EN1063" s="59"/>
      <c r="EO1063" s="59"/>
      <c r="EP1063" s="59"/>
      <c r="EQ1063" s="59"/>
      <c r="ER1063" s="59"/>
      <c r="ES1063" s="59"/>
      <c r="ET1063" s="59"/>
      <c r="EU1063" s="59"/>
      <c r="EV1063" s="59"/>
      <c r="EW1063" s="59"/>
      <c r="EX1063" s="59"/>
      <c r="EY1063" s="59"/>
      <c r="EZ1063" s="59"/>
      <c r="FA1063" s="59"/>
      <c r="FB1063" s="59"/>
      <c r="FC1063" s="59"/>
      <c r="FD1063" s="59"/>
      <c r="FE1063" s="59"/>
      <c r="FF1063" s="59"/>
      <c r="FG1063" s="59"/>
      <c r="FH1063" s="59"/>
      <c r="FI1063" s="59"/>
      <c r="FJ1063" s="59"/>
      <c r="FK1063" s="59"/>
      <c r="FL1063" s="59"/>
      <c r="FM1063" s="59"/>
      <c r="FN1063" s="59"/>
      <c r="FO1063" s="59"/>
      <c r="FP1063" s="59"/>
      <c r="FQ1063" s="59"/>
      <c r="FR1063" s="59"/>
      <c r="FS1063" s="59"/>
      <c r="FT1063" s="59"/>
      <c r="FU1063" s="59"/>
      <c r="FV1063" s="59"/>
      <c r="FW1063" s="59"/>
      <c r="FX1063" s="59"/>
      <c r="FY1063" s="59"/>
      <c r="FZ1063" s="59"/>
      <c r="GA1063" s="59"/>
      <c r="GB1063" s="59"/>
      <c r="GC1063" s="59"/>
      <c r="GD1063" s="59"/>
      <c r="GE1063" s="59"/>
      <c r="GF1063" s="59"/>
      <c r="GG1063" s="59"/>
      <c r="GH1063" s="59"/>
      <c r="GI1063" s="59"/>
      <c r="GJ1063" s="59"/>
      <c r="GK1063" s="59"/>
      <c r="GL1063" s="59"/>
      <c r="GM1063" s="59"/>
      <c r="GN1063" s="59"/>
      <c r="GO1063" s="59"/>
      <c r="GP1063" s="59"/>
      <c r="GQ1063" s="59"/>
      <c r="GR1063" s="59"/>
      <c r="GS1063" s="59"/>
      <c r="GT1063" s="59"/>
      <c r="GU1063" s="59"/>
      <c r="GV1063" s="59"/>
      <c r="GW1063" s="59"/>
      <c r="GX1063" s="59"/>
      <c r="GY1063" s="59"/>
      <c r="GZ1063" s="59"/>
      <c r="HA1063" s="59"/>
      <c r="HB1063" s="59"/>
      <c r="HC1063" s="59"/>
      <c r="HD1063" s="59"/>
      <c r="HE1063" s="59"/>
      <c r="HF1063" s="59"/>
      <c r="HG1063" s="59"/>
      <c r="HH1063" s="59"/>
      <c r="HI1063" s="59"/>
      <c r="HJ1063" s="59"/>
      <c r="HK1063" s="59"/>
      <c r="HL1063" s="59"/>
      <c r="HM1063" s="59"/>
      <c r="HN1063" s="59"/>
      <c r="HO1063" s="59"/>
      <c r="HP1063" s="59"/>
      <c r="HQ1063" s="59"/>
      <c r="HR1063" s="59"/>
      <c r="HS1063" s="59"/>
      <c r="HT1063" s="59"/>
      <c r="HU1063" s="59"/>
      <c r="HV1063" s="59"/>
      <c r="HW1063" s="59"/>
      <c r="HX1063" s="59"/>
      <c r="HY1063" s="59"/>
      <c r="HZ1063" s="59"/>
      <c r="IA1063" s="59"/>
      <c r="IB1063" s="59"/>
      <c r="IC1063" s="59"/>
      <c r="ID1063" s="59"/>
      <c r="IE1063" s="59"/>
      <c r="IF1063" s="59"/>
      <c r="IG1063" s="59"/>
      <c r="IH1063" s="59"/>
      <c r="II1063" s="59"/>
      <c r="IJ1063" s="59"/>
      <c r="IK1063" s="59"/>
      <c r="IL1063" s="59"/>
      <c r="IM1063" s="59"/>
      <c r="IN1063" s="59"/>
      <c r="IO1063" s="59"/>
      <c r="IP1063" s="59"/>
      <c r="IQ1063" s="59"/>
      <c r="IR1063" s="59"/>
      <c r="IS1063" s="59"/>
      <c r="IT1063" s="59"/>
    </row>
    <row r="1064" spans="1:8" ht="15" customHeight="1">
      <c r="A1064" s="59" t="s">
        <v>234</v>
      </c>
      <c r="B1064" s="79" t="s">
        <v>1155</v>
      </c>
      <c r="C1064" s="79" t="s">
        <v>1155</v>
      </c>
      <c r="D1064" s="79" t="s">
        <v>1155</v>
      </c>
      <c r="E1064" s="79" t="s">
        <v>1155</v>
      </c>
      <c r="F1064" s="74" t="s">
        <v>357</v>
      </c>
      <c r="G1064" s="80" t="s">
        <v>1077</v>
      </c>
      <c r="H1064" s="82" t="s">
        <v>1135</v>
      </c>
    </row>
    <row r="1065" spans="1:8" ht="15" customHeight="1">
      <c r="A1065" s="59" t="s">
        <v>234</v>
      </c>
      <c r="B1065" s="79" t="s">
        <v>1158</v>
      </c>
      <c r="C1065" s="79" t="s">
        <v>1158</v>
      </c>
      <c r="D1065" s="79" t="s">
        <v>1158</v>
      </c>
      <c r="E1065" s="79" t="s">
        <v>1158</v>
      </c>
      <c r="F1065" s="74" t="s">
        <v>357</v>
      </c>
      <c r="G1065" s="80" t="s">
        <v>1077</v>
      </c>
      <c r="H1065" s="82" t="s">
        <v>1135</v>
      </c>
    </row>
    <row r="1066" spans="1:8" ht="15" customHeight="1">
      <c r="A1066" s="59" t="s">
        <v>234</v>
      </c>
      <c r="B1066" s="79" t="s">
        <v>1143</v>
      </c>
      <c r="C1066" s="79" t="s">
        <v>1143</v>
      </c>
      <c r="D1066" s="79" t="s">
        <v>1143</v>
      </c>
      <c r="E1066" s="79" t="s">
        <v>1143</v>
      </c>
      <c r="F1066" s="74" t="s">
        <v>357</v>
      </c>
      <c r="G1066" s="80" t="s">
        <v>1077</v>
      </c>
      <c r="H1066" s="82" t="s">
        <v>1135</v>
      </c>
    </row>
    <row r="1067" spans="1:8" ht="15" customHeight="1">
      <c r="A1067" s="59" t="s">
        <v>234</v>
      </c>
      <c r="B1067" s="79" t="s">
        <v>1160</v>
      </c>
      <c r="C1067" s="79" t="s">
        <v>1160</v>
      </c>
      <c r="D1067" s="79" t="s">
        <v>1160</v>
      </c>
      <c r="E1067" s="79" t="s">
        <v>1160</v>
      </c>
      <c r="F1067" s="74" t="s">
        <v>357</v>
      </c>
      <c r="G1067" s="80" t="s">
        <v>1077</v>
      </c>
      <c r="H1067" s="82" t="s">
        <v>1135</v>
      </c>
    </row>
    <row r="1068" spans="1:254" ht="15" customHeight="1">
      <c r="A1068" s="59" t="s">
        <v>234</v>
      </c>
      <c r="B1068" s="79" t="s">
        <v>1148</v>
      </c>
      <c r="C1068" s="79" t="s">
        <v>1148</v>
      </c>
      <c r="D1068" s="79" t="s">
        <v>1148</v>
      </c>
      <c r="E1068" s="79" t="s">
        <v>1148</v>
      </c>
      <c r="F1068" s="74" t="s">
        <v>357</v>
      </c>
      <c r="G1068" s="80" t="s">
        <v>1077</v>
      </c>
      <c r="H1068" s="82" t="s">
        <v>1135</v>
      </c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59"/>
      <c r="BQ1068" s="59"/>
      <c r="BR1068" s="59"/>
      <c r="BS1068" s="59"/>
      <c r="BT1068" s="59"/>
      <c r="BU1068" s="59"/>
      <c r="BV1068" s="59"/>
      <c r="BW1068" s="59"/>
      <c r="BX1068" s="59"/>
      <c r="BY1068" s="59"/>
      <c r="BZ1068" s="59"/>
      <c r="CA1068" s="59"/>
      <c r="CB1068" s="59"/>
      <c r="CC1068" s="59"/>
      <c r="CD1068" s="59"/>
      <c r="CE1068" s="59"/>
      <c r="CF1068" s="59"/>
      <c r="CG1068" s="59"/>
      <c r="CH1068" s="59"/>
      <c r="CI1068" s="59"/>
      <c r="CJ1068" s="59"/>
      <c r="CK1068" s="59"/>
      <c r="CL1068" s="59"/>
      <c r="CM1068" s="59"/>
      <c r="CN1068" s="59"/>
      <c r="CO1068" s="59"/>
      <c r="CP1068" s="59"/>
      <c r="CQ1068" s="59"/>
      <c r="CR1068" s="59"/>
      <c r="CS1068" s="59"/>
      <c r="CT1068" s="59"/>
      <c r="CU1068" s="59"/>
      <c r="CV1068" s="59"/>
      <c r="CW1068" s="59"/>
      <c r="CX1068" s="59"/>
      <c r="CY1068" s="59"/>
      <c r="CZ1068" s="59"/>
      <c r="DA1068" s="59"/>
      <c r="DB1068" s="59"/>
      <c r="DC1068" s="59"/>
      <c r="DD1068" s="59"/>
      <c r="DE1068" s="59"/>
      <c r="DF1068" s="59"/>
      <c r="DG1068" s="59"/>
      <c r="DH1068" s="59"/>
      <c r="DI1068" s="59"/>
      <c r="DJ1068" s="59"/>
      <c r="DK1068" s="59"/>
      <c r="DL1068" s="59"/>
      <c r="DM1068" s="59"/>
      <c r="DN1068" s="59"/>
      <c r="DO1068" s="59"/>
      <c r="DP1068" s="59"/>
      <c r="DQ1068" s="59"/>
      <c r="DR1068" s="59"/>
      <c r="DS1068" s="59"/>
      <c r="DT1068" s="59"/>
      <c r="DU1068" s="59"/>
      <c r="DV1068" s="59"/>
      <c r="DW1068" s="59"/>
      <c r="DX1068" s="59"/>
      <c r="DY1068" s="59"/>
      <c r="DZ1068" s="59"/>
      <c r="EA1068" s="59"/>
      <c r="EB1068" s="59"/>
      <c r="EC1068" s="59"/>
      <c r="ED1068" s="59"/>
      <c r="EE1068" s="59"/>
      <c r="EF1068" s="59"/>
      <c r="EG1068" s="59"/>
      <c r="EH1068" s="59"/>
      <c r="EI1068" s="59"/>
      <c r="EJ1068" s="59"/>
      <c r="EK1068" s="59"/>
      <c r="EL1068" s="59"/>
      <c r="EM1068" s="59"/>
      <c r="EN1068" s="59"/>
      <c r="EO1068" s="59"/>
      <c r="EP1068" s="59"/>
      <c r="EQ1068" s="59"/>
      <c r="ER1068" s="59"/>
      <c r="ES1068" s="59"/>
      <c r="ET1068" s="59"/>
      <c r="EU1068" s="59"/>
      <c r="EV1068" s="59"/>
      <c r="EW1068" s="59"/>
      <c r="EX1068" s="59"/>
      <c r="EY1068" s="59"/>
      <c r="EZ1068" s="59"/>
      <c r="FA1068" s="59"/>
      <c r="FB1068" s="59"/>
      <c r="FC1068" s="59"/>
      <c r="FD1068" s="59"/>
      <c r="FE1068" s="59"/>
      <c r="FF1068" s="59"/>
      <c r="FG1068" s="59"/>
      <c r="FH1068" s="59"/>
      <c r="FI1068" s="59"/>
      <c r="FJ1068" s="59"/>
      <c r="FK1068" s="59"/>
      <c r="FL1068" s="59"/>
      <c r="FM1068" s="59"/>
      <c r="FN1068" s="59"/>
      <c r="FO1068" s="59"/>
      <c r="FP1068" s="59"/>
      <c r="FQ1068" s="59"/>
      <c r="FR1068" s="59"/>
      <c r="FS1068" s="59"/>
      <c r="FT1068" s="59"/>
      <c r="FU1068" s="59"/>
      <c r="FV1068" s="59"/>
      <c r="FW1068" s="59"/>
      <c r="FX1068" s="59"/>
      <c r="FY1068" s="59"/>
      <c r="FZ1068" s="59"/>
      <c r="GA1068" s="59"/>
      <c r="GB1068" s="59"/>
      <c r="GC1068" s="59"/>
      <c r="GD1068" s="59"/>
      <c r="GE1068" s="59"/>
      <c r="GF1068" s="59"/>
      <c r="GG1068" s="59"/>
      <c r="GH1068" s="59"/>
      <c r="GI1068" s="59"/>
      <c r="GJ1068" s="59"/>
      <c r="GK1068" s="59"/>
      <c r="GL1068" s="59"/>
      <c r="GM1068" s="59"/>
      <c r="GN1068" s="59"/>
      <c r="GO1068" s="59"/>
      <c r="GP1068" s="59"/>
      <c r="GQ1068" s="59"/>
      <c r="GR1068" s="59"/>
      <c r="GS1068" s="59"/>
      <c r="GT1068" s="59"/>
      <c r="GU1068" s="59"/>
      <c r="GV1068" s="59"/>
      <c r="GW1068" s="59"/>
      <c r="GX1068" s="59"/>
      <c r="GY1068" s="59"/>
      <c r="GZ1068" s="59"/>
      <c r="HA1068" s="59"/>
      <c r="HB1068" s="59"/>
      <c r="HC1068" s="59"/>
      <c r="HD1068" s="59"/>
      <c r="HE1068" s="59"/>
      <c r="HF1068" s="59"/>
      <c r="HG1068" s="59"/>
      <c r="HH1068" s="59"/>
      <c r="HI1068" s="59"/>
      <c r="HJ1068" s="59"/>
      <c r="HK1068" s="59"/>
      <c r="HL1068" s="59"/>
      <c r="HM1068" s="59"/>
      <c r="HN1068" s="59"/>
      <c r="HO1068" s="59"/>
      <c r="HP1068" s="59"/>
      <c r="HQ1068" s="59"/>
      <c r="HR1068" s="59"/>
      <c r="HS1068" s="59"/>
      <c r="HT1068" s="59"/>
      <c r="HU1068" s="59"/>
      <c r="HV1068" s="59"/>
      <c r="HW1068" s="59"/>
      <c r="HX1068" s="59"/>
      <c r="HY1068" s="59"/>
      <c r="HZ1068" s="59"/>
      <c r="IA1068" s="59"/>
      <c r="IB1068" s="59"/>
      <c r="IC1068" s="59"/>
      <c r="ID1068" s="59"/>
      <c r="IE1068" s="59"/>
      <c r="IF1068" s="59"/>
      <c r="IG1068" s="59"/>
      <c r="IH1068" s="59"/>
      <c r="II1068" s="59"/>
      <c r="IJ1068" s="59"/>
      <c r="IK1068" s="59"/>
      <c r="IL1068" s="59"/>
      <c r="IM1068" s="59"/>
      <c r="IN1068" s="59"/>
      <c r="IO1068" s="59"/>
      <c r="IP1068" s="59"/>
      <c r="IQ1068" s="59"/>
      <c r="IR1068" s="59"/>
      <c r="IS1068" s="59"/>
      <c r="IT1068" s="59"/>
    </row>
    <row r="1069" spans="1:8" ht="15" customHeight="1">
      <c r="A1069" s="59" t="s">
        <v>234</v>
      </c>
      <c r="B1069" s="79" t="s">
        <v>1134</v>
      </c>
      <c r="C1069" s="79" t="s">
        <v>1134</v>
      </c>
      <c r="D1069" s="79" t="s">
        <v>1134</v>
      </c>
      <c r="E1069" s="79" t="s">
        <v>1134</v>
      </c>
      <c r="F1069" s="74" t="s">
        <v>357</v>
      </c>
      <c r="G1069" s="80" t="s">
        <v>1077</v>
      </c>
      <c r="H1069" s="82" t="s">
        <v>1135</v>
      </c>
    </row>
    <row r="1070" spans="1:8" ht="15" customHeight="1">
      <c r="A1070" s="59" t="s">
        <v>234</v>
      </c>
      <c r="B1070" s="79" t="s">
        <v>1153</v>
      </c>
      <c r="C1070" s="79" t="s">
        <v>1153</v>
      </c>
      <c r="D1070" s="79" t="s">
        <v>1153</v>
      </c>
      <c r="E1070" s="79" t="s">
        <v>1153</v>
      </c>
      <c r="F1070" s="74" t="s">
        <v>357</v>
      </c>
      <c r="G1070" s="80" t="s">
        <v>1077</v>
      </c>
      <c r="H1070" s="82" t="s">
        <v>1135</v>
      </c>
    </row>
    <row r="1071" spans="1:254" ht="15" customHeight="1">
      <c r="A1071" s="59" t="s">
        <v>234</v>
      </c>
      <c r="B1071" s="79" t="s">
        <v>407</v>
      </c>
      <c r="C1071" s="79" t="s">
        <v>407</v>
      </c>
      <c r="D1071" s="79" t="s">
        <v>407</v>
      </c>
      <c r="E1071" s="79" t="s">
        <v>407</v>
      </c>
      <c r="F1071" s="74" t="s">
        <v>357</v>
      </c>
      <c r="G1071" s="80" t="s">
        <v>374</v>
      </c>
      <c r="H1071" s="81" t="s">
        <v>401</v>
      </c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59"/>
      <c r="BQ1071" s="59"/>
      <c r="BR1071" s="59"/>
      <c r="BS1071" s="59"/>
      <c r="BT1071" s="59"/>
      <c r="BU1071" s="59"/>
      <c r="BV1071" s="59"/>
      <c r="BW1071" s="59"/>
      <c r="BX1071" s="59"/>
      <c r="BY1071" s="59"/>
      <c r="BZ1071" s="59"/>
      <c r="CA1071" s="59"/>
      <c r="CB1071" s="59"/>
      <c r="CC1071" s="59"/>
      <c r="CD1071" s="59"/>
      <c r="CE1071" s="59"/>
      <c r="CF1071" s="59"/>
      <c r="CG1071" s="59"/>
      <c r="CH1071" s="59"/>
      <c r="CI1071" s="59"/>
      <c r="CJ1071" s="59"/>
      <c r="CK1071" s="59"/>
      <c r="CL1071" s="59"/>
      <c r="CM1071" s="59"/>
      <c r="CN1071" s="59"/>
      <c r="CO1071" s="59"/>
      <c r="CP1071" s="59"/>
      <c r="CQ1071" s="59"/>
      <c r="CR1071" s="59"/>
      <c r="CS1071" s="59"/>
      <c r="CT1071" s="59"/>
      <c r="CU1071" s="59"/>
      <c r="CV1071" s="59"/>
      <c r="CW1071" s="59"/>
      <c r="CX1071" s="59"/>
      <c r="CY1071" s="59"/>
      <c r="CZ1071" s="59"/>
      <c r="DA1071" s="59"/>
      <c r="DB1071" s="59"/>
      <c r="DC1071" s="59"/>
      <c r="DD1071" s="59"/>
      <c r="DE1071" s="59"/>
      <c r="DF1071" s="59"/>
      <c r="DG1071" s="59"/>
      <c r="DH1071" s="59"/>
      <c r="DI1071" s="59"/>
      <c r="DJ1071" s="59"/>
      <c r="DK1071" s="59"/>
      <c r="DL1071" s="59"/>
      <c r="DM1071" s="59"/>
      <c r="DN1071" s="59"/>
      <c r="DO1071" s="59"/>
      <c r="DP1071" s="59"/>
      <c r="DQ1071" s="59"/>
      <c r="DR1071" s="59"/>
      <c r="DS1071" s="59"/>
      <c r="DT1071" s="59"/>
      <c r="DU1071" s="59"/>
      <c r="DV1071" s="59"/>
      <c r="DW1071" s="59"/>
      <c r="DX1071" s="59"/>
      <c r="DY1071" s="59"/>
      <c r="DZ1071" s="59"/>
      <c r="EA1071" s="59"/>
      <c r="EB1071" s="59"/>
      <c r="EC1071" s="59"/>
      <c r="ED1071" s="59"/>
      <c r="EE1071" s="59"/>
      <c r="EF1071" s="59"/>
      <c r="EG1071" s="59"/>
      <c r="EH1071" s="59"/>
      <c r="EI1071" s="59"/>
      <c r="EJ1071" s="59"/>
      <c r="EK1071" s="59"/>
      <c r="EL1071" s="59"/>
      <c r="EM1071" s="59"/>
      <c r="EN1071" s="59"/>
      <c r="EO1071" s="59"/>
      <c r="EP1071" s="59"/>
      <c r="EQ1071" s="59"/>
      <c r="ER1071" s="59"/>
      <c r="ES1071" s="59"/>
      <c r="ET1071" s="59"/>
      <c r="EU1071" s="59"/>
      <c r="EV1071" s="59"/>
      <c r="EW1071" s="59"/>
      <c r="EX1071" s="59"/>
      <c r="EY1071" s="59"/>
      <c r="EZ1071" s="59"/>
      <c r="FA1071" s="59"/>
      <c r="FB1071" s="59"/>
      <c r="FC1071" s="59"/>
      <c r="FD1071" s="59"/>
      <c r="FE1071" s="59"/>
      <c r="FF1071" s="59"/>
      <c r="FG1071" s="59"/>
      <c r="FH1071" s="59"/>
      <c r="FI1071" s="59"/>
      <c r="FJ1071" s="59"/>
      <c r="FK1071" s="59"/>
      <c r="FL1071" s="59"/>
      <c r="FM1071" s="59"/>
      <c r="FN1071" s="59"/>
      <c r="FO1071" s="59"/>
      <c r="FP1071" s="59"/>
      <c r="FQ1071" s="59"/>
      <c r="FR1071" s="59"/>
      <c r="FS1071" s="59"/>
      <c r="FT1071" s="59"/>
      <c r="FU1071" s="59"/>
      <c r="FV1071" s="59"/>
      <c r="FW1071" s="59"/>
      <c r="FX1071" s="59"/>
      <c r="FY1071" s="59"/>
      <c r="FZ1071" s="59"/>
      <c r="GA1071" s="59"/>
      <c r="GB1071" s="59"/>
      <c r="GC1071" s="59"/>
      <c r="GD1071" s="59"/>
      <c r="GE1071" s="59"/>
      <c r="GF1071" s="59"/>
      <c r="GG1071" s="59"/>
      <c r="GH1071" s="59"/>
      <c r="GI1071" s="59"/>
      <c r="GJ1071" s="59"/>
      <c r="GK1071" s="59"/>
      <c r="GL1071" s="59"/>
      <c r="GM1071" s="59"/>
      <c r="GN1071" s="59"/>
      <c r="GO1071" s="59"/>
      <c r="GP1071" s="59"/>
      <c r="GQ1071" s="59"/>
      <c r="GR1071" s="59"/>
      <c r="GS1071" s="59"/>
      <c r="GT1071" s="59"/>
      <c r="GU1071" s="59"/>
      <c r="GV1071" s="59"/>
      <c r="GW1071" s="59"/>
      <c r="GX1071" s="59"/>
      <c r="GY1071" s="59"/>
      <c r="GZ1071" s="59"/>
      <c r="HA1071" s="59"/>
      <c r="HB1071" s="59"/>
      <c r="HC1071" s="59"/>
      <c r="HD1071" s="59"/>
      <c r="HE1071" s="59"/>
      <c r="HF1071" s="59"/>
      <c r="HG1071" s="59"/>
      <c r="HH1071" s="59"/>
      <c r="HI1071" s="59"/>
      <c r="HJ1071" s="59"/>
      <c r="HK1071" s="59"/>
      <c r="HL1071" s="59"/>
      <c r="HM1071" s="59"/>
      <c r="HN1071" s="59"/>
      <c r="HO1071" s="59"/>
      <c r="HP1071" s="59"/>
      <c r="HQ1071" s="59"/>
      <c r="HR1071" s="59"/>
      <c r="HS1071" s="59"/>
      <c r="HT1071" s="59"/>
      <c r="HU1071" s="59"/>
      <c r="HV1071" s="59"/>
      <c r="HW1071" s="59"/>
      <c r="HX1071" s="59"/>
      <c r="HY1071" s="59"/>
      <c r="HZ1071" s="59"/>
      <c r="IA1071" s="59"/>
      <c r="IB1071" s="59"/>
      <c r="IC1071" s="59"/>
      <c r="ID1071" s="59"/>
      <c r="IE1071" s="59"/>
      <c r="IF1071" s="59"/>
      <c r="IG1071" s="59"/>
      <c r="IH1071" s="59"/>
      <c r="II1071" s="59"/>
      <c r="IJ1071" s="59"/>
      <c r="IK1071" s="59"/>
      <c r="IL1071" s="59"/>
      <c r="IM1071" s="59"/>
      <c r="IN1071" s="59"/>
      <c r="IO1071" s="59"/>
      <c r="IP1071" s="59"/>
      <c r="IQ1071" s="59"/>
      <c r="IR1071" s="59"/>
      <c r="IS1071" s="59"/>
      <c r="IT1071" s="59"/>
    </row>
    <row r="1072" spans="1:254" ht="15" customHeight="1">
      <c r="A1072" s="59" t="s">
        <v>234</v>
      </c>
      <c r="B1072" s="79" t="s">
        <v>409</v>
      </c>
      <c r="C1072" s="79" t="s">
        <v>409</v>
      </c>
      <c r="D1072" s="79" t="s">
        <v>409</v>
      </c>
      <c r="E1072" s="79" t="s">
        <v>409</v>
      </c>
      <c r="F1072" s="74" t="s">
        <v>357</v>
      </c>
      <c r="G1072" s="80" t="s">
        <v>374</v>
      </c>
      <c r="H1072" s="81" t="s">
        <v>401</v>
      </c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59"/>
      <c r="BQ1072" s="59"/>
      <c r="BR1072" s="59"/>
      <c r="BS1072" s="59"/>
      <c r="BT1072" s="59"/>
      <c r="BU1072" s="59"/>
      <c r="BV1072" s="59"/>
      <c r="BW1072" s="59"/>
      <c r="BX1072" s="59"/>
      <c r="BY1072" s="59"/>
      <c r="BZ1072" s="59"/>
      <c r="CA1072" s="59"/>
      <c r="CB1072" s="59"/>
      <c r="CC1072" s="59"/>
      <c r="CD1072" s="59"/>
      <c r="CE1072" s="59"/>
      <c r="CF1072" s="59"/>
      <c r="CG1072" s="59"/>
      <c r="CH1072" s="59"/>
      <c r="CI1072" s="59"/>
      <c r="CJ1072" s="59"/>
      <c r="CK1072" s="59"/>
      <c r="CL1072" s="59"/>
      <c r="CM1072" s="59"/>
      <c r="CN1072" s="59"/>
      <c r="CO1072" s="59"/>
      <c r="CP1072" s="59"/>
      <c r="CQ1072" s="59"/>
      <c r="CR1072" s="59"/>
      <c r="CS1072" s="59"/>
      <c r="CT1072" s="59"/>
      <c r="CU1072" s="59"/>
      <c r="CV1072" s="59"/>
      <c r="CW1072" s="59"/>
      <c r="CX1072" s="59"/>
      <c r="CY1072" s="59"/>
      <c r="CZ1072" s="59"/>
      <c r="DA1072" s="59"/>
      <c r="DB1072" s="59"/>
      <c r="DC1072" s="59"/>
      <c r="DD1072" s="59"/>
      <c r="DE1072" s="59"/>
      <c r="DF1072" s="59"/>
      <c r="DG1072" s="59"/>
      <c r="DH1072" s="59"/>
      <c r="DI1072" s="59"/>
      <c r="DJ1072" s="59"/>
      <c r="DK1072" s="59"/>
      <c r="DL1072" s="59"/>
      <c r="DM1072" s="59"/>
      <c r="DN1072" s="59"/>
      <c r="DO1072" s="59"/>
      <c r="DP1072" s="59"/>
      <c r="DQ1072" s="59"/>
      <c r="DR1072" s="59"/>
      <c r="DS1072" s="59"/>
      <c r="DT1072" s="59"/>
      <c r="DU1072" s="59"/>
      <c r="DV1072" s="59"/>
      <c r="DW1072" s="59"/>
      <c r="DX1072" s="59"/>
      <c r="DY1072" s="59"/>
      <c r="DZ1072" s="59"/>
      <c r="EA1072" s="59"/>
      <c r="EB1072" s="59"/>
      <c r="EC1072" s="59"/>
      <c r="ED1072" s="59"/>
      <c r="EE1072" s="59"/>
      <c r="EF1072" s="59"/>
      <c r="EG1072" s="59"/>
      <c r="EH1072" s="59"/>
      <c r="EI1072" s="59"/>
      <c r="EJ1072" s="59"/>
      <c r="EK1072" s="59"/>
      <c r="EL1072" s="59"/>
      <c r="EM1072" s="59"/>
      <c r="EN1072" s="59"/>
      <c r="EO1072" s="59"/>
      <c r="EP1072" s="59"/>
      <c r="EQ1072" s="59"/>
      <c r="ER1072" s="59"/>
      <c r="ES1072" s="59"/>
      <c r="ET1072" s="59"/>
      <c r="EU1072" s="59"/>
      <c r="EV1072" s="59"/>
      <c r="EW1072" s="59"/>
      <c r="EX1072" s="59"/>
      <c r="EY1072" s="59"/>
      <c r="EZ1072" s="59"/>
      <c r="FA1072" s="59"/>
      <c r="FB1072" s="59"/>
      <c r="FC1072" s="59"/>
      <c r="FD1072" s="59"/>
      <c r="FE1072" s="59"/>
      <c r="FF1072" s="59"/>
      <c r="FG1072" s="59"/>
      <c r="FH1072" s="59"/>
      <c r="FI1072" s="59"/>
      <c r="FJ1072" s="59"/>
      <c r="FK1072" s="59"/>
      <c r="FL1072" s="59"/>
      <c r="FM1072" s="59"/>
      <c r="FN1072" s="59"/>
      <c r="FO1072" s="59"/>
      <c r="FP1072" s="59"/>
      <c r="FQ1072" s="59"/>
      <c r="FR1072" s="59"/>
      <c r="FS1072" s="59"/>
      <c r="FT1072" s="59"/>
      <c r="FU1072" s="59"/>
      <c r="FV1072" s="59"/>
      <c r="FW1072" s="59"/>
      <c r="FX1072" s="59"/>
      <c r="FY1072" s="59"/>
      <c r="FZ1072" s="59"/>
      <c r="GA1072" s="59"/>
      <c r="GB1072" s="59"/>
      <c r="GC1072" s="59"/>
      <c r="GD1072" s="59"/>
      <c r="GE1072" s="59"/>
      <c r="GF1072" s="59"/>
      <c r="GG1072" s="59"/>
      <c r="GH1072" s="59"/>
      <c r="GI1072" s="59"/>
      <c r="GJ1072" s="59"/>
      <c r="GK1072" s="59"/>
      <c r="GL1072" s="59"/>
      <c r="GM1072" s="59"/>
      <c r="GN1072" s="59"/>
      <c r="GO1072" s="59"/>
      <c r="GP1072" s="59"/>
      <c r="GQ1072" s="59"/>
      <c r="GR1072" s="59"/>
      <c r="GS1072" s="59"/>
      <c r="GT1072" s="59"/>
      <c r="GU1072" s="59"/>
      <c r="GV1072" s="59"/>
      <c r="GW1072" s="59"/>
      <c r="GX1072" s="59"/>
      <c r="GY1072" s="59"/>
      <c r="GZ1072" s="59"/>
      <c r="HA1072" s="59"/>
      <c r="HB1072" s="59"/>
      <c r="HC1072" s="59"/>
      <c r="HD1072" s="59"/>
      <c r="HE1072" s="59"/>
      <c r="HF1072" s="59"/>
      <c r="HG1072" s="59"/>
      <c r="HH1072" s="59"/>
      <c r="HI1072" s="59"/>
      <c r="HJ1072" s="59"/>
      <c r="HK1072" s="59"/>
      <c r="HL1072" s="59"/>
      <c r="HM1072" s="59"/>
      <c r="HN1072" s="59"/>
      <c r="HO1072" s="59"/>
      <c r="HP1072" s="59"/>
      <c r="HQ1072" s="59"/>
      <c r="HR1072" s="59"/>
      <c r="HS1072" s="59"/>
      <c r="HT1072" s="59"/>
      <c r="HU1072" s="59"/>
      <c r="HV1072" s="59"/>
      <c r="HW1072" s="59"/>
      <c r="HX1072" s="59"/>
      <c r="HY1072" s="59"/>
      <c r="HZ1072" s="59"/>
      <c r="IA1072" s="59"/>
      <c r="IB1072" s="59"/>
      <c r="IC1072" s="59"/>
      <c r="ID1072" s="59"/>
      <c r="IE1072" s="59"/>
      <c r="IF1072" s="59"/>
      <c r="IG1072" s="59"/>
      <c r="IH1072" s="59"/>
      <c r="II1072" s="59"/>
      <c r="IJ1072" s="59"/>
      <c r="IK1072" s="59"/>
      <c r="IL1072" s="59"/>
      <c r="IM1072" s="59"/>
      <c r="IN1072" s="59"/>
      <c r="IO1072" s="59"/>
      <c r="IP1072" s="59"/>
      <c r="IQ1072" s="59"/>
      <c r="IR1072" s="59"/>
      <c r="IS1072" s="59"/>
      <c r="IT1072" s="59"/>
    </row>
    <row r="1073" spans="1:8" ht="15" customHeight="1">
      <c r="A1073" s="59" t="s">
        <v>234</v>
      </c>
      <c r="B1073" s="79" t="s">
        <v>402</v>
      </c>
      <c r="C1073" s="79" t="s">
        <v>402</v>
      </c>
      <c r="D1073" s="79" t="s">
        <v>402</v>
      </c>
      <c r="E1073" s="79" t="s">
        <v>402</v>
      </c>
      <c r="F1073" s="74" t="s">
        <v>357</v>
      </c>
      <c r="G1073" s="80" t="s">
        <v>374</v>
      </c>
      <c r="H1073" s="81" t="s">
        <v>401</v>
      </c>
    </row>
    <row r="1074" spans="1:254" ht="15" customHeight="1">
      <c r="A1074" s="59" t="s">
        <v>234</v>
      </c>
      <c r="B1074" s="79" t="s">
        <v>403</v>
      </c>
      <c r="C1074" s="79" t="s">
        <v>403</v>
      </c>
      <c r="D1074" s="79" t="s">
        <v>403</v>
      </c>
      <c r="E1074" s="79" t="s">
        <v>403</v>
      </c>
      <c r="F1074" s="74" t="s">
        <v>357</v>
      </c>
      <c r="G1074" s="80" t="s">
        <v>374</v>
      </c>
      <c r="H1074" s="81" t="s">
        <v>401</v>
      </c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  <c r="BR1074" s="59"/>
      <c r="BS1074" s="59"/>
      <c r="BT1074" s="59"/>
      <c r="BU1074" s="59"/>
      <c r="BV1074" s="59"/>
      <c r="BW1074" s="59"/>
      <c r="BX1074" s="59"/>
      <c r="BY1074" s="59"/>
      <c r="BZ1074" s="59"/>
      <c r="CA1074" s="59"/>
      <c r="CB1074" s="59"/>
      <c r="CC1074" s="59"/>
      <c r="CD1074" s="59"/>
      <c r="CE1074" s="59"/>
      <c r="CF1074" s="59"/>
      <c r="CG1074" s="59"/>
      <c r="CH1074" s="59"/>
      <c r="CI1074" s="59"/>
      <c r="CJ1074" s="59"/>
      <c r="CK1074" s="59"/>
      <c r="CL1074" s="59"/>
      <c r="CM1074" s="59"/>
      <c r="CN1074" s="59"/>
      <c r="CO1074" s="59"/>
      <c r="CP1074" s="59"/>
      <c r="CQ1074" s="59"/>
      <c r="CR1074" s="59"/>
      <c r="CS1074" s="59"/>
      <c r="CT1074" s="59"/>
      <c r="CU1074" s="59"/>
      <c r="CV1074" s="59"/>
      <c r="CW1074" s="59"/>
      <c r="CX1074" s="59"/>
      <c r="CY1074" s="59"/>
      <c r="CZ1074" s="59"/>
      <c r="DA1074" s="59"/>
      <c r="DB1074" s="59"/>
      <c r="DC1074" s="59"/>
      <c r="DD1074" s="59"/>
      <c r="DE1074" s="59"/>
      <c r="DF1074" s="59"/>
      <c r="DG1074" s="59"/>
      <c r="DH1074" s="59"/>
      <c r="DI1074" s="59"/>
      <c r="DJ1074" s="59"/>
      <c r="DK1074" s="59"/>
      <c r="DL1074" s="59"/>
      <c r="DM1074" s="59"/>
      <c r="DN1074" s="59"/>
      <c r="DO1074" s="59"/>
      <c r="DP1074" s="59"/>
      <c r="DQ1074" s="59"/>
      <c r="DR1074" s="59"/>
      <c r="DS1074" s="59"/>
      <c r="DT1074" s="59"/>
      <c r="DU1074" s="59"/>
      <c r="DV1074" s="59"/>
      <c r="DW1074" s="59"/>
      <c r="DX1074" s="59"/>
      <c r="DY1074" s="59"/>
      <c r="DZ1074" s="59"/>
      <c r="EA1074" s="59"/>
      <c r="EB1074" s="59"/>
      <c r="EC1074" s="59"/>
      <c r="ED1074" s="59"/>
      <c r="EE1074" s="59"/>
      <c r="EF1074" s="59"/>
      <c r="EG1074" s="59"/>
      <c r="EH1074" s="59"/>
      <c r="EI1074" s="59"/>
      <c r="EJ1074" s="59"/>
      <c r="EK1074" s="59"/>
      <c r="EL1074" s="59"/>
      <c r="EM1074" s="59"/>
      <c r="EN1074" s="59"/>
      <c r="EO1074" s="59"/>
      <c r="EP1074" s="59"/>
      <c r="EQ1074" s="59"/>
      <c r="ER1074" s="59"/>
      <c r="ES1074" s="59"/>
      <c r="ET1074" s="59"/>
      <c r="EU1074" s="59"/>
      <c r="EV1074" s="59"/>
      <c r="EW1074" s="59"/>
      <c r="EX1074" s="59"/>
      <c r="EY1074" s="59"/>
      <c r="EZ1074" s="59"/>
      <c r="FA1074" s="59"/>
      <c r="FB1074" s="59"/>
      <c r="FC1074" s="59"/>
      <c r="FD1074" s="59"/>
      <c r="FE1074" s="59"/>
      <c r="FF1074" s="59"/>
      <c r="FG1074" s="59"/>
      <c r="FH1074" s="59"/>
      <c r="FI1074" s="59"/>
      <c r="FJ1074" s="59"/>
      <c r="FK1074" s="59"/>
      <c r="FL1074" s="59"/>
      <c r="FM1074" s="59"/>
      <c r="FN1074" s="59"/>
      <c r="FO1074" s="59"/>
      <c r="FP1074" s="59"/>
      <c r="FQ1074" s="59"/>
      <c r="FR1074" s="59"/>
      <c r="FS1074" s="59"/>
      <c r="FT1074" s="59"/>
      <c r="FU1074" s="59"/>
      <c r="FV1074" s="59"/>
      <c r="FW1074" s="59"/>
      <c r="FX1074" s="59"/>
      <c r="FY1074" s="59"/>
      <c r="FZ1074" s="59"/>
      <c r="GA1074" s="59"/>
      <c r="GB1074" s="59"/>
      <c r="GC1074" s="59"/>
      <c r="GD1074" s="59"/>
      <c r="GE1074" s="59"/>
      <c r="GF1074" s="59"/>
      <c r="GG1074" s="59"/>
      <c r="GH1074" s="59"/>
      <c r="GI1074" s="59"/>
      <c r="GJ1074" s="59"/>
      <c r="GK1074" s="59"/>
      <c r="GL1074" s="59"/>
      <c r="GM1074" s="59"/>
      <c r="GN1074" s="59"/>
      <c r="GO1074" s="59"/>
      <c r="GP1074" s="59"/>
      <c r="GQ1074" s="59"/>
      <c r="GR1074" s="59"/>
      <c r="GS1074" s="59"/>
      <c r="GT1074" s="59"/>
      <c r="GU1074" s="59"/>
      <c r="GV1074" s="59"/>
      <c r="GW1074" s="59"/>
      <c r="GX1074" s="59"/>
      <c r="GY1074" s="59"/>
      <c r="GZ1074" s="59"/>
      <c r="HA1074" s="59"/>
      <c r="HB1074" s="59"/>
      <c r="HC1074" s="59"/>
      <c r="HD1074" s="59"/>
      <c r="HE1074" s="59"/>
      <c r="HF1074" s="59"/>
      <c r="HG1074" s="59"/>
      <c r="HH1074" s="59"/>
      <c r="HI1074" s="59"/>
      <c r="HJ1074" s="59"/>
      <c r="HK1074" s="59"/>
      <c r="HL1074" s="59"/>
      <c r="HM1074" s="59"/>
      <c r="HN1074" s="59"/>
      <c r="HO1074" s="59"/>
      <c r="HP1074" s="59"/>
      <c r="HQ1074" s="59"/>
      <c r="HR1074" s="59"/>
      <c r="HS1074" s="59"/>
      <c r="HT1074" s="59"/>
      <c r="HU1074" s="59"/>
      <c r="HV1074" s="59"/>
      <c r="HW1074" s="59"/>
      <c r="HX1074" s="59"/>
      <c r="HY1074" s="59"/>
      <c r="HZ1074" s="59"/>
      <c r="IA1074" s="59"/>
      <c r="IB1074" s="59"/>
      <c r="IC1074" s="59"/>
      <c r="ID1074" s="59"/>
      <c r="IE1074" s="59"/>
      <c r="IF1074" s="59"/>
      <c r="IG1074" s="59"/>
      <c r="IH1074" s="59"/>
      <c r="II1074" s="59"/>
      <c r="IJ1074" s="59"/>
      <c r="IK1074" s="59"/>
      <c r="IL1074" s="59"/>
      <c r="IM1074" s="59"/>
      <c r="IN1074" s="59"/>
      <c r="IO1074" s="59"/>
      <c r="IP1074" s="59"/>
      <c r="IQ1074" s="59"/>
      <c r="IR1074" s="59"/>
      <c r="IS1074" s="59"/>
      <c r="IT1074" s="59"/>
    </row>
    <row r="1075" spans="1:254" ht="15" customHeight="1">
      <c r="A1075" s="59" t="s">
        <v>234</v>
      </c>
      <c r="B1075" s="79" t="s">
        <v>404</v>
      </c>
      <c r="C1075" s="79" t="s">
        <v>404</v>
      </c>
      <c r="D1075" s="79" t="s">
        <v>404</v>
      </c>
      <c r="E1075" s="79" t="s">
        <v>404</v>
      </c>
      <c r="F1075" s="74" t="s">
        <v>357</v>
      </c>
      <c r="G1075" s="80" t="s">
        <v>374</v>
      </c>
      <c r="H1075" s="81" t="s">
        <v>401</v>
      </c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59"/>
      <c r="BQ1075" s="59"/>
      <c r="BR1075" s="59"/>
      <c r="BS1075" s="59"/>
      <c r="BT1075" s="59"/>
      <c r="BU1075" s="59"/>
      <c r="BV1075" s="59"/>
      <c r="BW1075" s="59"/>
      <c r="BX1075" s="59"/>
      <c r="BY1075" s="59"/>
      <c r="BZ1075" s="59"/>
      <c r="CA1075" s="59"/>
      <c r="CB1075" s="59"/>
      <c r="CC1075" s="59"/>
      <c r="CD1075" s="59"/>
      <c r="CE1075" s="59"/>
      <c r="CF1075" s="59"/>
      <c r="CG1075" s="59"/>
      <c r="CH1075" s="59"/>
      <c r="CI1075" s="59"/>
      <c r="CJ1075" s="59"/>
      <c r="CK1075" s="59"/>
      <c r="CL1075" s="59"/>
      <c r="CM1075" s="59"/>
      <c r="CN1075" s="59"/>
      <c r="CO1075" s="59"/>
      <c r="CP1075" s="59"/>
      <c r="CQ1075" s="59"/>
      <c r="CR1075" s="59"/>
      <c r="CS1075" s="59"/>
      <c r="CT1075" s="59"/>
      <c r="CU1075" s="59"/>
      <c r="CV1075" s="59"/>
      <c r="CW1075" s="59"/>
      <c r="CX1075" s="59"/>
      <c r="CY1075" s="59"/>
      <c r="CZ1075" s="59"/>
      <c r="DA1075" s="59"/>
      <c r="DB1075" s="59"/>
      <c r="DC1075" s="59"/>
      <c r="DD1075" s="59"/>
      <c r="DE1075" s="59"/>
      <c r="DF1075" s="59"/>
      <c r="DG1075" s="59"/>
      <c r="DH1075" s="59"/>
      <c r="DI1075" s="59"/>
      <c r="DJ1075" s="59"/>
      <c r="DK1075" s="59"/>
      <c r="DL1075" s="59"/>
      <c r="DM1075" s="59"/>
      <c r="DN1075" s="59"/>
      <c r="DO1075" s="59"/>
      <c r="DP1075" s="59"/>
      <c r="DQ1075" s="59"/>
      <c r="DR1075" s="59"/>
      <c r="DS1075" s="59"/>
      <c r="DT1075" s="59"/>
      <c r="DU1075" s="59"/>
      <c r="DV1075" s="59"/>
      <c r="DW1075" s="59"/>
      <c r="DX1075" s="59"/>
      <c r="DY1075" s="59"/>
      <c r="DZ1075" s="59"/>
      <c r="EA1075" s="59"/>
      <c r="EB1075" s="59"/>
      <c r="EC1075" s="59"/>
      <c r="ED1075" s="59"/>
      <c r="EE1075" s="59"/>
      <c r="EF1075" s="59"/>
      <c r="EG1075" s="59"/>
      <c r="EH1075" s="59"/>
      <c r="EI1075" s="59"/>
      <c r="EJ1075" s="59"/>
      <c r="EK1075" s="59"/>
      <c r="EL1075" s="59"/>
      <c r="EM1075" s="59"/>
      <c r="EN1075" s="59"/>
      <c r="EO1075" s="59"/>
      <c r="EP1075" s="59"/>
      <c r="EQ1075" s="59"/>
      <c r="ER1075" s="59"/>
      <c r="ES1075" s="59"/>
      <c r="ET1075" s="59"/>
      <c r="EU1075" s="59"/>
      <c r="EV1075" s="59"/>
      <c r="EW1075" s="59"/>
      <c r="EX1075" s="59"/>
      <c r="EY1075" s="59"/>
      <c r="EZ1075" s="59"/>
      <c r="FA1075" s="59"/>
      <c r="FB1075" s="59"/>
      <c r="FC1075" s="59"/>
      <c r="FD1075" s="59"/>
      <c r="FE1075" s="59"/>
      <c r="FF1075" s="59"/>
      <c r="FG1075" s="59"/>
      <c r="FH1075" s="59"/>
      <c r="FI1075" s="59"/>
      <c r="FJ1075" s="59"/>
      <c r="FK1075" s="59"/>
      <c r="FL1075" s="59"/>
      <c r="FM1075" s="59"/>
      <c r="FN1075" s="59"/>
      <c r="FO1075" s="59"/>
      <c r="FP1075" s="59"/>
      <c r="FQ1075" s="59"/>
      <c r="FR1075" s="59"/>
      <c r="FS1075" s="59"/>
      <c r="FT1075" s="59"/>
      <c r="FU1075" s="59"/>
      <c r="FV1075" s="59"/>
      <c r="FW1075" s="59"/>
      <c r="FX1075" s="59"/>
      <c r="FY1075" s="59"/>
      <c r="FZ1075" s="59"/>
      <c r="GA1075" s="59"/>
      <c r="GB1075" s="59"/>
      <c r="GC1075" s="59"/>
      <c r="GD1075" s="59"/>
      <c r="GE1075" s="59"/>
      <c r="GF1075" s="59"/>
      <c r="GG1075" s="59"/>
      <c r="GH1075" s="59"/>
      <c r="GI1075" s="59"/>
      <c r="GJ1075" s="59"/>
      <c r="GK1075" s="59"/>
      <c r="GL1075" s="59"/>
      <c r="GM1075" s="59"/>
      <c r="GN1075" s="59"/>
      <c r="GO1075" s="59"/>
      <c r="GP1075" s="59"/>
      <c r="GQ1075" s="59"/>
      <c r="GR1075" s="59"/>
      <c r="GS1075" s="59"/>
      <c r="GT1075" s="59"/>
      <c r="GU1075" s="59"/>
      <c r="GV1075" s="59"/>
      <c r="GW1075" s="59"/>
      <c r="GX1075" s="59"/>
      <c r="GY1075" s="59"/>
      <c r="GZ1075" s="59"/>
      <c r="HA1075" s="59"/>
      <c r="HB1075" s="59"/>
      <c r="HC1075" s="59"/>
      <c r="HD1075" s="59"/>
      <c r="HE1075" s="59"/>
      <c r="HF1075" s="59"/>
      <c r="HG1075" s="59"/>
      <c r="HH1075" s="59"/>
      <c r="HI1075" s="59"/>
      <c r="HJ1075" s="59"/>
      <c r="HK1075" s="59"/>
      <c r="HL1075" s="59"/>
      <c r="HM1075" s="59"/>
      <c r="HN1075" s="59"/>
      <c r="HO1075" s="59"/>
      <c r="HP1075" s="59"/>
      <c r="HQ1075" s="59"/>
      <c r="HR1075" s="59"/>
      <c r="HS1075" s="59"/>
      <c r="HT1075" s="59"/>
      <c r="HU1075" s="59"/>
      <c r="HV1075" s="59"/>
      <c r="HW1075" s="59"/>
      <c r="HX1075" s="59"/>
      <c r="HY1075" s="59"/>
      <c r="HZ1075" s="59"/>
      <c r="IA1075" s="59"/>
      <c r="IB1075" s="59"/>
      <c r="IC1075" s="59"/>
      <c r="ID1075" s="59"/>
      <c r="IE1075" s="59"/>
      <c r="IF1075" s="59"/>
      <c r="IG1075" s="59"/>
      <c r="IH1075" s="59"/>
      <c r="II1075" s="59"/>
      <c r="IJ1075" s="59"/>
      <c r="IK1075" s="59"/>
      <c r="IL1075" s="59"/>
      <c r="IM1075" s="59"/>
      <c r="IN1075" s="59"/>
      <c r="IO1075" s="59"/>
      <c r="IP1075" s="59"/>
      <c r="IQ1075" s="59"/>
      <c r="IR1075" s="59"/>
      <c r="IS1075" s="59"/>
      <c r="IT1075" s="59"/>
    </row>
    <row r="1076" spans="1:254" ht="15" customHeight="1">
      <c r="A1076" s="59" t="s">
        <v>234</v>
      </c>
      <c r="B1076" s="79" t="s">
        <v>406</v>
      </c>
      <c r="C1076" s="79" t="s">
        <v>406</v>
      </c>
      <c r="D1076" s="79" t="s">
        <v>406</v>
      </c>
      <c r="E1076" s="79" t="s">
        <v>406</v>
      </c>
      <c r="F1076" s="74" t="s">
        <v>357</v>
      </c>
      <c r="G1076" s="80" t="s">
        <v>374</v>
      </c>
      <c r="H1076" s="81" t="s">
        <v>401</v>
      </c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59"/>
      <c r="BQ1076" s="59"/>
      <c r="BR1076" s="59"/>
      <c r="BS1076" s="59"/>
      <c r="BT1076" s="59"/>
      <c r="BU1076" s="59"/>
      <c r="BV1076" s="59"/>
      <c r="BW1076" s="59"/>
      <c r="BX1076" s="59"/>
      <c r="BY1076" s="59"/>
      <c r="BZ1076" s="59"/>
      <c r="CA1076" s="59"/>
      <c r="CB1076" s="59"/>
      <c r="CC1076" s="59"/>
      <c r="CD1076" s="59"/>
      <c r="CE1076" s="59"/>
      <c r="CF1076" s="59"/>
      <c r="CG1076" s="59"/>
      <c r="CH1076" s="59"/>
      <c r="CI1076" s="59"/>
      <c r="CJ1076" s="59"/>
      <c r="CK1076" s="59"/>
      <c r="CL1076" s="59"/>
      <c r="CM1076" s="59"/>
      <c r="CN1076" s="59"/>
      <c r="CO1076" s="59"/>
      <c r="CP1076" s="59"/>
      <c r="CQ1076" s="59"/>
      <c r="CR1076" s="59"/>
      <c r="CS1076" s="59"/>
      <c r="CT1076" s="59"/>
      <c r="CU1076" s="59"/>
      <c r="CV1076" s="59"/>
      <c r="CW1076" s="59"/>
      <c r="CX1076" s="59"/>
      <c r="CY1076" s="59"/>
      <c r="CZ1076" s="59"/>
      <c r="DA1076" s="59"/>
      <c r="DB1076" s="59"/>
      <c r="DC1076" s="59"/>
      <c r="DD1076" s="59"/>
      <c r="DE1076" s="59"/>
      <c r="DF1076" s="59"/>
      <c r="DG1076" s="59"/>
      <c r="DH1076" s="59"/>
      <c r="DI1076" s="59"/>
      <c r="DJ1076" s="59"/>
      <c r="DK1076" s="59"/>
      <c r="DL1076" s="59"/>
      <c r="DM1076" s="59"/>
      <c r="DN1076" s="59"/>
      <c r="DO1076" s="59"/>
      <c r="DP1076" s="59"/>
      <c r="DQ1076" s="59"/>
      <c r="DR1076" s="59"/>
      <c r="DS1076" s="59"/>
      <c r="DT1076" s="59"/>
      <c r="DU1076" s="59"/>
      <c r="DV1076" s="59"/>
      <c r="DW1076" s="59"/>
      <c r="DX1076" s="59"/>
      <c r="DY1076" s="59"/>
      <c r="DZ1076" s="59"/>
      <c r="EA1076" s="59"/>
      <c r="EB1076" s="59"/>
      <c r="EC1076" s="59"/>
      <c r="ED1076" s="59"/>
      <c r="EE1076" s="59"/>
      <c r="EF1076" s="59"/>
      <c r="EG1076" s="59"/>
      <c r="EH1076" s="59"/>
      <c r="EI1076" s="59"/>
      <c r="EJ1076" s="59"/>
      <c r="EK1076" s="59"/>
      <c r="EL1076" s="59"/>
      <c r="EM1076" s="59"/>
      <c r="EN1076" s="59"/>
      <c r="EO1076" s="59"/>
      <c r="EP1076" s="59"/>
      <c r="EQ1076" s="59"/>
      <c r="ER1076" s="59"/>
      <c r="ES1076" s="59"/>
      <c r="ET1076" s="59"/>
      <c r="EU1076" s="59"/>
      <c r="EV1076" s="59"/>
      <c r="EW1076" s="59"/>
      <c r="EX1076" s="59"/>
      <c r="EY1076" s="59"/>
      <c r="EZ1076" s="59"/>
      <c r="FA1076" s="59"/>
      <c r="FB1076" s="59"/>
      <c r="FC1076" s="59"/>
      <c r="FD1076" s="59"/>
      <c r="FE1076" s="59"/>
      <c r="FF1076" s="59"/>
      <c r="FG1076" s="59"/>
      <c r="FH1076" s="59"/>
      <c r="FI1076" s="59"/>
      <c r="FJ1076" s="59"/>
      <c r="FK1076" s="59"/>
      <c r="FL1076" s="59"/>
      <c r="FM1076" s="59"/>
      <c r="FN1076" s="59"/>
      <c r="FO1076" s="59"/>
      <c r="FP1076" s="59"/>
      <c r="FQ1076" s="59"/>
      <c r="FR1076" s="59"/>
      <c r="FS1076" s="59"/>
      <c r="FT1076" s="59"/>
      <c r="FU1076" s="59"/>
      <c r="FV1076" s="59"/>
      <c r="FW1076" s="59"/>
      <c r="FX1076" s="59"/>
      <c r="FY1076" s="59"/>
      <c r="FZ1076" s="59"/>
      <c r="GA1076" s="59"/>
      <c r="GB1076" s="59"/>
      <c r="GC1076" s="59"/>
      <c r="GD1076" s="59"/>
      <c r="GE1076" s="59"/>
      <c r="GF1076" s="59"/>
      <c r="GG1076" s="59"/>
      <c r="GH1076" s="59"/>
      <c r="GI1076" s="59"/>
      <c r="GJ1076" s="59"/>
      <c r="GK1076" s="59"/>
      <c r="GL1076" s="59"/>
      <c r="GM1076" s="59"/>
      <c r="GN1076" s="59"/>
      <c r="GO1076" s="59"/>
      <c r="GP1076" s="59"/>
      <c r="GQ1076" s="59"/>
      <c r="GR1076" s="59"/>
      <c r="GS1076" s="59"/>
      <c r="GT1076" s="59"/>
      <c r="GU1076" s="59"/>
      <c r="GV1076" s="59"/>
      <c r="GW1076" s="59"/>
      <c r="GX1076" s="59"/>
      <c r="GY1076" s="59"/>
      <c r="GZ1076" s="59"/>
      <c r="HA1076" s="59"/>
      <c r="HB1076" s="59"/>
      <c r="HC1076" s="59"/>
      <c r="HD1076" s="59"/>
      <c r="HE1076" s="59"/>
      <c r="HF1076" s="59"/>
      <c r="HG1076" s="59"/>
      <c r="HH1076" s="59"/>
      <c r="HI1076" s="59"/>
      <c r="HJ1076" s="59"/>
      <c r="HK1076" s="59"/>
      <c r="HL1076" s="59"/>
      <c r="HM1076" s="59"/>
      <c r="HN1076" s="59"/>
      <c r="HO1076" s="59"/>
      <c r="HP1076" s="59"/>
      <c r="HQ1076" s="59"/>
      <c r="HR1076" s="59"/>
      <c r="HS1076" s="59"/>
      <c r="HT1076" s="59"/>
      <c r="HU1076" s="59"/>
      <c r="HV1076" s="59"/>
      <c r="HW1076" s="59"/>
      <c r="HX1076" s="59"/>
      <c r="HY1076" s="59"/>
      <c r="HZ1076" s="59"/>
      <c r="IA1076" s="59"/>
      <c r="IB1076" s="59"/>
      <c r="IC1076" s="59"/>
      <c r="ID1076" s="59"/>
      <c r="IE1076" s="59"/>
      <c r="IF1076" s="59"/>
      <c r="IG1076" s="59"/>
      <c r="IH1076" s="59"/>
      <c r="II1076" s="59"/>
      <c r="IJ1076" s="59"/>
      <c r="IK1076" s="59"/>
      <c r="IL1076" s="59"/>
      <c r="IM1076" s="59"/>
      <c r="IN1076" s="59"/>
      <c r="IO1076" s="59"/>
      <c r="IP1076" s="59"/>
      <c r="IQ1076" s="59"/>
      <c r="IR1076" s="59"/>
      <c r="IS1076" s="59"/>
      <c r="IT1076" s="59"/>
    </row>
    <row r="1077" spans="1:8" ht="15" customHeight="1">
      <c r="A1077" s="59" t="s">
        <v>234</v>
      </c>
      <c r="B1077" s="79" t="s">
        <v>405</v>
      </c>
      <c r="C1077" s="79" t="s">
        <v>405</v>
      </c>
      <c r="D1077" s="79" t="s">
        <v>405</v>
      </c>
      <c r="E1077" s="79" t="s">
        <v>405</v>
      </c>
      <c r="F1077" s="74" t="s">
        <v>357</v>
      </c>
      <c r="G1077" s="80" t="s">
        <v>374</v>
      </c>
      <c r="H1077" s="81" t="s">
        <v>401</v>
      </c>
    </row>
    <row r="1078" spans="1:254" ht="15" customHeight="1">
      <c r="A1078" s="59" t="s">
        <v>234</v>
      </c>
      <c r="B1078" s="79" t="s">
        <v>408</v>
      </c>
      <c r="C1078" s="79" t="s">
        <v>408</v>
      </c>
      <c r="D1078" s="79" t="s">
        <v>408</v>
      </c>
      <c r="E1078" s="79" t="s">
        <v>408</v>
      </c>
      <c r="F1078" s="74" t="s">
        <v>357</v>
      </c>
      <c r="G1078" s="80" t="s">
        <v>374</v>
      </c>
      <c r="H1078" s="81" t="s">
        <v>401</v>
      </c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  <c r="BR1078" s="59"/>
      <c r="BS1078" s="59"/>
      <c r="BT1078" s="59"/>
      <c r="BU1078" s="59"/>
      <c r="BV1078" s="59"/>
      <c r="BW1078" s="59"/>
      <c r="BX1078" s="59"/>
      <c r="BY1078" s="59"/>
      <c r="BZ1078" s="59"/>
      <c r="CA1078" s="59"/>
      <c r="CB1078" s="59"/>
      <c r="CC1078" s="59"/>
      <c r="CD1078" s="59"/>
      <c r="CE1078" s="59"/>
      <c r="CF1078" s="59"/>
      <c r="CG1078" s="59"/>
      <c r="CH1078" s="59"/>
      <c r="CI1078" s="59"/>
      <c r="CJ1078" s="59"/>
      <c r="CK1078" s="59"/>
      <c r="CL1078" s="59"/>
      <c r="CM1078" s="59"/>
      <c r="CN1078" s="59"/>
      <c r="CO1078" s="59"/>
      <c r="CP1078" s="59"/>
      <c r="CQ1078" s="59"/>
      <c r="CR1078" s="59"/>
      <c r="CS1078" s="59"/>
      <c r="CT1078" s="59"/>
      <c r="CU1078" s="59"/>
      <c r="CV1078" s="59"/>
      <c r="CW1078" s="59"/>
      <c r="CX1078" s="59"/>
      <c r="CY1078" s="59"/>
      <c r="CZ1078" s="59"/>
      <c r="DA1078" s="59"/>
      <c r="DB1078" s="59"/>
      <c r="DC1078" s="59"/>
      <c r="DD1078" s="59"/>
      <c r="DE1078" s="59"/>
      <c r="DF1078" s="59"/>
      <c r="DG1078" s="59"/>
      <c r="DH1078" s="59"/>
      <c r="DI1078" s="59"/>
      <c r="DJ1078" s="59"/>
      <c r="DK1078" s="59"/>
      <c r="DL1078" s="59"/>
      <c r="DM1078" s="59"/>
      <c r="DN1078" s="59"/>
      <c r="DO1078" s="59"/>
      <c r="DP1078" s="59"/>
      <c r="DQ1078" s="59"/>
      <c r="DR1078" s="59"/>
      <c r="DS1078" s="59"/>
      <c r="DT1078" s="59"/>
      <c r="DU1078" s="59"/>
      <c r="DV1078" s="59"/>
      <c r="DW1078" s="59"/>
      <c r="DX1078" s="59"/>
      <c r="DY1078" s="59"/>
      <c r="DZ1078" s="59"/>
      <c r="EA1078" s="59"/>
      <c r="EB1078" s="59"/>
      <c r="EC1078" s="59"/>
      <c r="ED1078" s="59"/>
      <c r="EE1078" s="59"/>
      <c r="EF1078" s="59"/>
      <c r="EG1078" s="59"/>
      <c r="EH1078" s="59"/>
      <c r="EI1078" s="59"/>
      <c r="EJ1078" s="59"/>
      <c r="EK1078" s="59"/>
      <c r="EL1078" s="59"/>
      <c r="EM1078" s="59"/>
      <c r="EN1078" s="59"/>
      <c r="EO1078" s="59"/>
      <c r="EP1078" s="59"/>
      <c r="EQ1078" s="59"/>
      <c r="ER1078" s="59"/>
      <c r="ES1078" s="59"/>
      <c r="ET1078" s="59"/>
      <c r="EU1078" s="59"/>
      <c r="EV1078" s="59"/>
      <c r="EW1078" s="59"/>
      <c r="EX1078" s="59"/>
      <c r="EY1078" s="59"/>
      <c r="EZ1078" s="59"/>
      <c r="FA1078" s="59"/>
      <c r="FB1078" s="59"/>
      <c r="FC1078" s="59"/>
      <c r="FD1078" s="59"/>
      <c r="FE1078" s="59"/>
      <c r="FF1078" s="59"/>
      <c r="FG1078" s="59"/>
      <c r="FH1078" s="59"/>
      <c r="FI1078" s="59"/>
      <c r="FJ1078" s="59"/>
      <c r="FK1078" s="59"/>
      <c r="FL1078" s="59"/>
      <c r="FM1078" s="59"/>
      <c r="FN1078" s="59"/>
      <c r="FO1078" s="59"/>
      <c r="FP1078" s="59"/>
      <c r="FQ1078" s="59"/>
      <c r="FR1078" s="59"/>
      <c r="FS1078" s="59"/>
      <c r="FT1078" s="59"/>
      <c r="FU1078" s="59"/>
      <c r="FV1078" s="59"/>
      <c r="FW1078" s="59"/>
      <c r="FX1078" s="59"/>
      <c r="FY1078" s="59"/>
      <c r="FZ1078" s="59"/>
      <c r="GA1078" s="59"/>
      <c r="GB1078" s="59"/>
      <c r="GC1078" s="59"/>
      <c r="GD1078" s="59"/>
      <c r="GE1078" s="59"/>
      <c r="GF1078" s="59"/>
      <c r="GG1078" s="59"/>
      <c r="GH1078" s="59"/>
      <c r="GI1078" s="59"/>
      <c r="GJ1078" s="59"/>
      <c r="GK1078" s="59"/>
      <c r="GL1078" s="59"/>
      <c r="GM1078" s="59"/>
      <c r="GN1078" s="59"/>
      <c r="GO1078" s="59"/>
      <c r="GP1078" s="59"/>
      <c r="GQ1078" s="59"/>
      <c r="GR1078" s="59"/>
      <c r="GS1078" s="59"/>
      <c r="GT1078" s="59"/>
      <c r="GU1078" s="59"/>
      <c r="GV1078" s="59"/>
      <c r="GW1078" s="59"/>
      <c r="GX1078" s="59"/>
      <c r="GY1078" s="59"/>
      <c r="GZ1078" s="59"/>
      <c r="HA1078" s="59"/>
      <c r="HB1078" s="59"/>
      <c r="HC1078" s="59"/>
      <c r="HD1078" s="59"/>
      <c r="HE1078" s="59"/>
      <c r="HF1078" s="59"/>
      <c r="HG1078" s="59"/>
      <c r="HH1078" s="59"/>
      <c r="HI1078" s="59"/>
      <c r="HJ1078" s="59"/>
      <c r="HK1078" s="59"/>
      <c r="HL1078" s="59"/>
      <c r="HM1078" s="59"/>
      <c r="HN1078" s="59"/>
      <c r="HO1078" s="59"/>
      <c r="HP1078" s="59"/>
      <c r="HQ1078" s="59"/>
      <c r="HR1078" s="59"/>
      <c r="HS1078" s="59"/>
      <c r="HT1078" s="59"/>
      <c r="HU1078" s="59"/>
      <c r="HV1078" s="59"/>
      <c r="HW1078" s="59"/>
      <c r="HX1078" s="59"/>
      <c r="HY1078" s="59"/>
      <c r="HZ1078" s="59"/>
      <c r="IA1078" s="59"/>
      <c r="IB1078" s="59"/>
      <c r="IC1078" s="59"/>
      <c r="ID1078" s="59"/>
      <c r="IE1078" s="59"/>
      <c r="IF1078" s="59"/>
      <c r="IG1078" s="59"/>
      <c r="IH1078" s="59"/>
      <c r="II1078" s="59"/>
      <c r="IJ1078" s="59"/>
      <c r="IK1078" s="59"/>
      <c r="IL1078" s="59"/>
      <c r="IM1078" s="59"/>
      <c r="IN1078" s="59"/>
      <c r="IO1078" s="59"/>
      <c r="IP1078" s="59"/>
      <c r="IQ1078" s="59"/>
      <c r="IR1078" s="59"/>
      <c r="IS1078" s="59"/>
      <c r="IT1078" s="59"/>
    </row>
    <row r="1079" spans="1:8" ht="15" customHeight="1">
      <c r="A1079" s="59" t="s">
        <v>234</v>
      </c>
      <c r="B1079" s="79" t="s">
        <v>400</v>
      </c>
      <c r="C1079" s="79" t="s">
        <v>400</v>
      </c>
      <c r="D1079" s="79" t="s">
        <v>400</v>
      </c>
      <c r="E1079" s="79" t="s">
        <v>400</v>
      </c>
      <c r="F1079" s="74" t="s">
        <v>357</v>
      </c>
      <c r="G1079" s="80" t="s">
        <v>374</v>
      </c>
      <c r="H1079" s="81" t="s">
        <v>401</v>
      </c>
    </row>
    <row r="1080" spans="1:254" ht="15" customHeight="1">
      <c r="A1080" s="59" t="s">
        <v>234</v>
      </c>
      <c r="B1080" s="79" t="s">
        <v>564</v>
      </c>
      <c r="C1080" s="79" t="s">
        <v>564</v>
      </c>
      <c r="D1080" s="79" t="s">
        <v>564</v>
      </c>
      <c r="E1080" s="79" t="s">
        <v>564</v>
      </c>
      <c r="F1080" s="74" t="s">
        <v>357</v>
      </c>
      <c r="G1080" s="80" t="s">
        <v>374</v>
      </c>
      <c r="H1080" s="81" t="s">
        <v>401</v>
      </c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59"/>
      <c r="BQ1080" s="59"/>
      <c r="BR1080" s="59"/>
      <c r="BS1080" s="59"/>
      <c r="BT1080" s="59"/>
      <c r="BU1080" s="59"/>
      <c r="BV1080" s="59"/>
      <c r="BW1080" s="59"/>
      <c r="BX1080" s="59"/>
      <c r="BY1080" s="59"/>
      <c r="BZ1080" s="59"/>
      <c r="CA1080" s="59"/>
      <c r="CB1080" s="59"/>
      <c r="CC1080" s="59"/>
      <c r="CD1080" s="59"/>
      <c r="CE1080" s="59"/>
      <c r="CF1080" s="59"/>
      <c r="CG1080" s="59"/>
      <c r="CH1080" s="59"/>
      <c r="CI1080" s="59"/>
      <c r="CJ1080" s="59"/>
      <c r="CK1080" s="59"/>
      <c r="CL1080" s="59"/>
      <c r="CM1080" s="59"/>
      <c r="CN1080" s="59"/>
      <c r="CO1080" s="59"/>
      <c r="CP1080" s="59"/>
      <c r="CQ1080" s="59"/>
      <c r="CR1080" s="59"/>
      <c r="CS1080" s="59"/>
      <c r="CT1080" s="59"/>
      <c r="CU1080" s="59"/>
      <c r="CV1080" s="59"/>
      <c r="CW1080" s="59"/>
      <c r="CX1080" s="59"/>
      <c r="CY1080" s="59"/>
      <c r="CZ1080" s="59"/>
      <c r="DA1080" s="59"/>
      <c r="DB1080" s="59"/>
      <c r="DC1080" s="59"/>
      <c r="DD1080" s="59"/>
      <c r="DE1080" s="59"/>
      <c r="DF1080" s="59"/>
      <c r="DG1080" s="59"/>
      <c r="DH1080" s="59"/>
      <c r="DI1080" s="59"/>
      <c r="DJ1080" s="59"/>
      <c r="DK1080" s="59"/>
      <c r="DL1080" s="59"/>
      <c r="DM1080" s="59"/>
      <c r="DN1080" s="59"/>
      <c r="DO1080" s="59"/>
      <c r="DP1080" s="59"/>
      <c r="DQ1080" s="59"/>
      <c r="DR1080" s="59"/>
      <c r="DS1080" s="59"/>
      <c r="DT1080" s="59"/>
      <c r="DU1080" s="59"/>
      <c r="DV1080" s="59"/>
      <c r="DW1080" s="59"/>
      <c r="DX1080" s="59"/>
      <c r="DY1080" s="59"/>
      <c r="DZ1080" s="59"/>
      <c r="EA1080" s="59"/>
      <c r="EB1080" s="59"/>
      <c r="EC1080" s="59"/>
      <c r="ED1080" s="59"/>
      <c r="EE1080" s="59"/>
      <c r="EF1080" s="59"/>
      <c r="EG1080" s="59"/>
      <c r="EH1080" s="59"/>
      <c r="EI1080" s="59"/>
      <c r="EJ1080" s="59"/>
      <c r="EK1080" s="59"/>
      <c r="EL1080" s="59"/>
      <c r="EM1080" s="59"/>
      <c r="EN1080" s="59"/>
      <c r="EO1080" s="59"/>
      <c r="EP1080" s="59"/>
      <c r="EQ1080" s="59"/>
      <c r="ER1080" s="59"/>
      <c r="ES1080" s="59"/>
      <c r="ET1080" s="59"/>
      <c r="EU1080" s="59"/>
      <c r="EV1080" s="59"/>
      <c r="EW1080" s="59"/>
      <c r="EX1080" s="59"/>
      <c r="EY1080" s="59"/>
      <c r="EZ1080" s="59"/>
      <c r="FA1080" s="59"/>
      <c r="FB1080" s="59"/>
      <c r="FC1080" s="59"/>
      <c r="FD1080" s="59"/>
      <c r="FE1080" s="59"/>
      <c r="FF1080" s="59"/>
      <c r="FG1080" s="59"/>
      <c r="FH1080" s="59"/>
      <c r="FI1080" s="59"/>
      <c r="FJ1080" s="59"/>
      <c r="FK1080" s="59"/>
      <c r="FL1080" s="59"/>
      <c r="FM1080" s="59"/>
      <c r="FN1080" s="59"/>
      <c r="FO1080" s="59"/>
      <c r="FP1080" s="59"/>
      <c r="FQ1080" s="59"/>
      <c r="FR1080" s="59"/>
      <c r="FS1080" s="59"/>
      <c r="FT1080" s="59"/>
      <c r="FU1080" s="59"/>
      <c r="FV1080" s="59"/>
      <c r="FW1080" s="59"/>
      <c r="FX1080" s="59"/>
      <c r="FY1080" s="59"/>
      <c r="FZ1080" s="59"/>
      <c r="GA1080" s="59"/>
      <c r="GB1080" s="59"/>
      <c r="GC1080" s="59"/>
      <c r="GD1080" s="59"/>
      <c r="GE1080" s="59"/>
      <c r="GF1080" s="59"/>
      <c r="GG1080" s="59"/>
      <c r="GH1080" s="59"/>
      <c r="GI1080" s="59"/>
      <c r="GJ1080" s="59"/>
      <c r="GK1080" s="59"/>
      <c r="GL1080" s="59"/>
      <c r="GM1080" s="59"/>
      <c r="GN1080" s="59"/>
      <c r="GO1080" s="59"/>
      <c r="GP1080" s="59"/>
      <c r="GQ1080" s="59"/>
      <c r="GR1080" s="59"/>
      <c r="GS1080" s="59"/>
      <c r="GT1080" s="59"/>
      <c r="GU1080" s="59"/>
      <c r="GV1080" s="59"/>
      <c r="GW1080" s="59"/>
      <c r="GX1080" s="59"/>
      <c r="GY1080" s="59"/>
      <c r="GZ1080" s="59"/>
      <c r="HA1080" s="59"/>
      <c r="HB1080" s="59"/>
      <c r="HC1080" s="59"/>
      <c r="HD1080" s="59"/>
      <c r="HE1080" s="59"/>
      <c r="HF1080" s="59"/>
      <c r="HG1080" s="59"/>
      <c r="HH1080" s="59"/>
      <c r="HI1080" s="59"/>
      <c r="HJ1080" s="59"/>
      <c r="HK1080" s="59"/>
      <c r="HL1080" s="59"/>
      <c r="HM1080" s="59"/>
      <c r="HN1080" s="59"/>
      <c r="HO1080" s="59"/>
      <c r="HP1080" s="59"/>
      <c r="HQ1080" s="59"/>
      <c r="HR1080" s="59"/>
      <c r="HS1080" s="59"/>
      <c r="HT1080" s="59"/>
      <c r="HU1080" s="59"/>
      <c r="HV1080" s="59"/>
      <c r="HW1080" s="59"/>
      <c r="HX1080" s="59"/>
      <c r="HY1080" s="59"/>
      <c r="HZ1080" s="59"/>
      <c r="IA1080" s="59"/>
      <c r="IB1080" s="59"/>
      <c r="IC1080" s="59"/>
      <c r="ID1080" s="59"/>
      <c r="IE1080" s="59"/>
      <c r="IF1080" s="59"/>
      <c r="IG1080" s="59"/>
      <c r="IH1080" s="59"/>
      <c r="II1080" s="59"/>
      <c r="IJ1080" s="59"/>
      <c r="IK1080" s="59"/>
      <c r="IL1080" s="59"/>
      <c r="IM1080" s="59"/>
      <c r="IN1080" s="59"/>
      <c r="IO1080" s="59"/>
      <c r="IP1080" s="59"/>
      <c r="IQ1080" s="59"/>
      <c r="IR1080" s="59"/>
      <c r="IS1080" s="59"/>
      <c r="IT1080" s="59"/>
    </row>
    <row r="1081" spans="1:8" ht="15" customHeight="1">
      <c r="A1081" s="59" t="s">
        <v>234</v>
      </c>
      <c r="B1081" s="79" t="s">
        <v>565</v>
      </c>
      <c r="C1081" s="79" t="s">
        <v>565</v>
      </c>
      <c r="D1081" s="79" t="s">
        <v>565</v>
      </c>
      <c r="E1081" s="79" t="s">
        <v>565</v>
      </c>
      <c r="F1081" s="74" t="s">
        <v>357</v>
      </c>
      <c r="G1081" s="80" t="s">
        <v>374</v>
      </c>
      <c r="H1081" s="81" t="s">
        <v>401</v>
      </c>
    </row>
    <row r="1082" spans="1:254" ht="15" customHeight="1">
      <c r="A1082" s="59" t="s">
        <v>234</v>
      </c>
      <c r="B1082" s="79" t="s">
        <v>548</v>
      </c>
      <c r="C1082" s="79" t="s">
        <v>548</v>
      </c>
      <c r="D1082" s="79" t="s">
        <v>548</v>
      </c>
      <c r="E1082" s="79" t="s">
        <v>548</v>
      </c>
      <c r="F1082" s="74" t="s">
        <v>357</v>
      </c>
      <c r="G1082" s="80" t="s">
        <v>374</v>
      </c>
      <c r="H1082" s="81" t="s">
        <v>401</v>
      </c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59"/>
      <c r="BQ1082" s="59"/>
      <c r="BR1082" s="59"/>
      <c r="BS1082" s="59"/>
      <c r="BT1082" s="59"/>
      <c r="BU1082" s="59"/>
      <c r="BV1082" s="59"/>
      <c r="BW1082" s="59"/>
      <c r="BX1082" s="59"/>
      <c r="BY1082" s="59"/>
      <c r="BZ1082" s="59"/>
      <c r="CA1082" s="59"/>
      <c r="CB1082" s="59"/>
      <c r="CC1082" s="59"/>
      <c r="CD1082" s="59"/>
      <c r="CE1082" s="59"/>
      <c r="CF1082" s="59"/>
      <c r="CG1082" s="59"/>
      <c r="CH1082" s="59"/>
      <c r="CI1082" s="59"/>
      <c r="CJ1082" s="59"/>
      <c r="CK1082" s="59"/>
      <c r="CL1082" s="59"/>
      <c r="CM1082" s="59"/>
      <c r="CN1082" s="59"/>
      <c r="CO1082" s="59"/>
      <c r="CP1082" s="59"/>
      <c r="CQ1082" s="59"/>
      <c r="CR1082" s="59"/>
      <c r="CS1082" s="59"/>
      <c r="CT1082" s="59"/>
      <c r="CU1082" s="59"/>
      <c r="CV1082" s="59"/>
      <c r="CW1082" s="59"/>
      <c r="CX1082" s="59"/>
      <c r="CY1082" s="59"/>
      <c r="CZ1082" s="59"/>
      <c r="DA1082" s="59"/>
      <c r="DB1082" s="59"/>
      <c r="DC1082" s="59"/>
      <c r="DD1082" s="59"/>
      <c r="DE1082" s="59"/>
      <c r="DF1082" s="59"/>
      <c r="DG1082" s="59"/>
      <c r="DH1082" s="59"/>
      <c r="DI1082" s="59"/>
      <c r="DJ1082" s="59"/>
      <c r="DK1082" s="59"/>
      <c r="DL1082" s="59"/>
      <c r="DM1082" s="59"/>
      <c r="DN1082" s="59"/>
      <c r="DO1082" s="59"/>
      <c r="DP1082" s="59"/>
      <c r="DQ1082" s="59"/>
      <c r="DR1082" s="59"/>
      <c r="DS1082" s="59"/>
      <c r="DT1082" s="59"/>
      <c r="DU1082" s="59"/>
      <c r="DV1082" s="59"/>
      <c r="DW1082" s="59"/>
      <c r="DX1082" s="59"/>
      <c r="DY1082" s="59"/>
      <c r="DZ1082" s="59"/>
      <c r="EA1082" s="59"/>
      <c r="EB1082" s="59"/>
      <c r="EC1082" s="59"/>
      <c r="ED1082" s="59"/>
      <c r="EE1082" s="59"/>
      <c r="EF1082" s="59"/>
      <c r="EG1082" s="59"/>
      <c r="EH1082" s="59"/>
      <c r="EI1082" s="59"/>
      <c r="EJ1082" s="59"/>
      <c r="EK1082" s="59"/>
      <c r="EL1082" s="59"/>
      <c r="EM1082" s="59"/>
      <c r="EN1082" s="59"/>
      <c r="EO1082" s="59"/>
      <c r="EP1082" s="59"/>
      <c r="EQ1082" s="59"/>
      <c r="ER1082" s="59"/>
      <c r="ES1082" s="59"/>
      <c r="ET1082" s="59"/>
      <c r="EU1082" s="59"/>
      <c r="EV1082" s="59"/>
      <c r="EW1082" s="59"/>
      <c r="EX1082" s="59"/>
      <c r="EY1082" s="59"/>
      <c r="EZ1082" s="59"/>
      <c r="FA1082" s="59"/>
      <c r="FB1082" s="59"/>
      <c r="FC1082" s="59"/>
      <c r="FD1082" s="59"/>
      <c r="FE1082" s="59"/>
      <c r="FF1082" s="59"/>
      <c r="FG1082" s="59"/>
      <c r="FH1082" s="59"/>
      <c r="FI1082" s="59"/>
      <c r="FJ1082" s="59"/>
      <c r="FK1082" s="59"/>
      <c r="FL1082" s="59"/>
      <c r="FM1082" s="59"/>
      <c r="FN1082" s="59"/>
      <c r="FO1082" s="59"/>
      <c r="FP1082" s="59"/>
      <c r="FQ1082" s="59"/>
      <c r="FR1082" s="59"/>
      <c r="FS1082" s="59"/>
      <c r="FT1082" s="59"/>
      <c r="FU1082" s="59"/>
      <c r="FV1082" s="59"/>
      <c r="FW1082" s="59"/>
      <c r="FX1082" s="59"/>
      <c r="FY1082" s="59"/>
      <c r="FZ1082" s="59"/>
      <c r="GA1082" s="59"/>
      <c r="GB1082" s="59"/>
      <c r="GC1082" s="59"/>
      <c r="GD1082" s="59"/>
      <c r="GE1082" s="59"/>
      <c r="GF1082" s="59"/>
      <c r="GG1082" s="59"/>
      <c r="GH1082" s="59"/>
      <c r="GI1082" s="59"/>
      <c r="GJ1082" s="59"/>
      <c r="GK1082" s="59"/>
      <c r="GL1082" s="59"/>
      <c r="GM1082" s="59"/>
      <c r="GN1082" s="59"/>
      <c r="GO1082" s="59"/>
      <c r="GP1082" s="59"/>
      <c r="GQ1082" s="59"/>
      <c r="GR1082" s="59"/>
      <c r="GS1082" s="59"/>
      <c r="GT1082" s="59"/>
      <c r="GU1082" s="59"/>
      <c r="GV1082" s="59"/>
      <c r="GW1082" s="59"/>
      <c r="GX1082" s="59"/>
      <c r="GY1082" s="59"/>
      <c r="GZ1082" s="59"/>
      <c r="HA1082" s="59"/>
      <c r="HB1082" s="59"/>
      <c r="HC1082" s="59"/>
      <c r="HD1082" s="59"/>
      <c r="HE1082" s="59"/>
      <c r="HF1082" s="59"/>
      <c r="HG1082" s="59"/>
      <c r="HH1082" s="59"/>
      <c r="HI1082" s="59"/>
      <c r="HJ1082" s="59"/>
      <c r="HK1082" s="59"/>
      <c r="HL1082" s="59"/>
      <c r="HM1082" s="59"/>
      <c r="HN1082" s="59"/>
      <c r="HO1082" s="59"/>
      <c r="HP1082" s="59"/>
      <c r="HQ1082" s="59"/>
      <c r="HR1082" s="59"/>
      <c r="HS1082" s="59"/>
      <c r="HT1082" s="59"/>
      <c r="HU1082" s="59"/>
      <c r="HV1082" s="59"/>
      <c r="HW1082" s="59"/>
      <c r="HX1082" s="59"/>
      <c r="HY1082" s="59"/>
      <c r="HZ1082" s="59"/>
      <c r="IA1082" s="59"/>
      <c r="IB1082" s="59"/>
      <c r="IC1082" s="59"/>
      <c r="ID1082" s="59"/>
      <c r="IE1082" s="59"/>
      <c r="IF1082" s="59"/>
      <c r="IG1082" s="59"/>
      <c r="IH1082" s="59"/>
      <c r="II1082" s="59"/>
      <c r="IJ1082" s="59"/>
      <c r="IK1082" s="59"/>
      <c r="IL1082" s="59"/>
      <c r="IM1082" s="59"/>
      <c r="IN1082" s="59"/>
      <c r="IO1082" s="59"/>
      <c r="IP1082" s="59"/>
      <c r="IQ1082" s="59"/>
      <c r="IR1082" s="59"/>
      <c r="IS1082" s="59"/>
      <c r="IT1082" s="59"/>
    </row>
    <row r="1083" spans="1:8" ht="15" customHeight="1">
      <c r="A1083" s="59" t="s">
        <v>234</v>
      </c>
      <c r="B1083" s="79" t="s">
        <v>551</v>
      </c>
      <c r="C1083" s="79" t="s">
        <v>551</v>
      </c>
      <c r="D1083" s="79" t="s">
        <v>551</v>
      </c>
      <c r="E1083" s="79" t="s">
        <v>551</v>
      </c>
      <c r="F1083" s="74" t="s">
        <v>357</v>
      </c>
      <c r="G1083" s="80" t="s">
        <v>374</v>
      </c>
      <c r="H1083" s="81" t="s">
        <v>401</v>
      </c>
    </row>
    <row r="1084" spans="1:8" ht="15" customHeight="1">
      <c r="A1084" s="59" t="s">
        <v>234</v>
      </c>
      <c r="B1084" s="79" t="s">
        <v>560</v>
      </c>
      <c r="C1084" s="79" t="s">
        <v>560</v>
      </c>
      <c r="D1084" s="79" t="s">
        <v>560</v>
      </c>
      <c r="E1084" s="79" t="s">
        <v>560</v>
      </c>
      <c r="F1084" s="74" t="s">
        <v>357</v>
      </c>
      <c r="G1084" s="80" t="s">
        <v>374</v>
      </c>
      <c r="H1084" s="81" t="s">
        <v>401</v>
      </c>
    </row>
    <row r="1085" spans="1:254" ht="15" customHeight="1">
      <c r="A1085" s="59" t="s">
        <v>234</v>
      </c>
      <c r="B1085" s="79" t="s">
        <v>544</v>
      </c>
      <c r="C1085" s="79" t="s">
        <v>544</v>
      </c>
      <c r="D1085" s="79" t="s">
        <v>544</v>
      </c>
      <c r="E1085" s="79" t="s">
        <v>544</v>
      </c>
      <c r="F1085" s="74" t="s">
        <v>357</v>
      </c>
      <c r="G1085" s="80" t="s">
        <v>374</v>
      </c>
      <c r="H1085" s="81" t="s">
        <v>401</v>
      </c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59"/>
      <c r="BQ1085" s="59"/>
      <c r="BR1085" s="59"/>
      <c r="BS1085" s="59"/>
      <c r="BT1085" s="59"/>
      <c r="BU1085" s="59"/>
      <c r="BV1085" s="59"/>
      <c r="BW1085" s="59"/>
      <c r="BX1085" s="59"/>
      <c r="BY1085" s="59"/>
      <c r="BZ1085" s="59"/>
      <c r="CA1085" s="59"/>
      <c r="CB1085" s="59"/>
      <c r="CC1085" s="59"/>
      <c r="CD1085" s="59"/>
      <c r="CE1085" s="59"/>
      <c r="CF1085" s="59"/>
      <c r="CG1085" s="59"/>
      <c r="CH1085" s="59"/>
      <c r="CI1085" s="59"/>
      <c r="CJ1085" s="59"/>
      <c r="CK1085" s="59"/>
      <c r="CL1085" s="59"/>
      <c r="CM1085" s="59"/>
      <c r="CN1085" s="59"/>
      <c r="CO1085" s="59"/>
      <c r="CP1085" s="59"/>
      <c r="CQ1085" s="59"/>
      <c r="CR1085" s="59"/>
      <c r="CS1085" s="59"/>
      <c r="CT1085" s="59"/>
      <c r="CU1085" s="59"/>
      <c r="CV1085" s="59"/>
      <c r="CW1085" s="59"/>
      <c r="CX1085" s="59"/>
      <c r="CY1085" s="59"/>
      <c r="CZ1085" s="59"/>
      <c r="DA1085" s="59"/>
      <c r="DB1085" s="59"/>
      <c r="DC1085" s="59"/>
      <c r="DD1085" s="59"/>
      <c r="DE1085" s="59"/>
      <c r="DF1085" s="59"/>
      <c r="DG1085" s="59"/>
      <c r="DH1085" s="59"/>
      <c r="DI1085" s="59"/>
      <c r="DJ1085" s="59"/>
      <c r="DK1085" s="59"/>
      <c r="DL1085" s="59"/>
      <c r="DM1085" s="59"/>
      <c r="DN1085" s="59"/>
      <c r="DO1085" s="59"/>
      <c r="DP1085" s="59"/>
      <c r="DQ1085" s="59"/>
      <c r="DR1085" s="59"/>
      <c r="DS1085" s="59"/>
      <c r="DT1085" s="59"/>
      <c r="DU1085" s="59"/>
      <c r="DV1085" s="59"/>
      <c r="DW1085" s="59"/>
      <c r="DX1085" s="59"/>
      <c r="DY1085" s="59"/>
      <c r="DZ1085" s="59"/>
      <c r="EA1085" s="59"/>
      <c r="EB1085" s="59"/>
      <c r="EC1085" s="59"/>
      <c r="ED1085" s="59"/>
      <c r="EE1085" s="59"/>
      <c r="EF1085" s="59"/>
      <c r="EG1085" s="59"/>
      <c r="EH1085" s="59"/>
      <c r="EI1085" s="59"/>
      <c r="EJ1085" s="59"/>
      <c r="EK1085" s="59"/>
      <c r="EL1085" s="59"/>
      <c r="EM1085" s="59"/>
      <c r="EN1085" s="59"/>
      <c r="EO1085" s="59"/>
      <c r="EP1085" s="59"/>
      <c r="EQ1085" s="59"/>
      <c r="ER1085" s="59"/>
      <c r="ES1085" s="59"/>
      <c r="ET1085" s="59"/>
      <c r="EU1085" s="59"/>
      <c r="EV1085" s="59"/>
      <c r="EW1085" s="59"/>
      <c r="EX1085" s="59"/>
      <c r="EY1085" s="59"/>
      <c r="EZ1085" s="59"/>
      <c r="FA1085" s="59"/>
      <c r="FB1085" s="59"/>
      <c r="FC1085" s="59"/>
      <c r="FD1085" s="59"/>
      <c r="FE1085" s="59"/>
      <c r="FF1085" s="59"/>
      <c r="FG1085" s="59"/>
      <c r="FH1085" s="59"/>
      <c r="FI1085" s="59"/>
      <c r="FJ1085" s="59"/>
      <c r="FK1085" s="59"/>
      <c r="FL1085" s="59"/>
      <c r="FM1085" s="59"/>
      <c r="FN1085" s="59"/>
      <c r="FO1085" s="59"/>
      <c r="FP1085" s="59"/>
      <c r="FQ1085" s="59"/>
      <c r="FR1085" s="59"/>
      <c r="FS1085" s="59"/>
      <c r="FT1085" s="59"/>
      <c r="FU1085" s="59"/>
      <c r="FV1085" s="59"/>
      <c r="FW1085" s="59"/>
      <c r="FX1085" s="59"/>
      <c r="FY1085" s="59"/>
      <c r="FZ1085" s="59"/>
      <c r="GA1085" s="59"/>
      <c r="GB1085" s="59"/>
      <c r="GC1085" s="59"/>
      <c r="GD1085" s="59"/>
      <c r="GE1085" s="59"/>
      <c r="GF1085" s="59"/>
      <c r="GG1085" s="59"/>
      <c r="GH1085" s="59"/>
      <c r="GI1085" s="59"/>
      <c r="GJ1085" s="59"/>
      <c r="GK1085" s="59"/>
      <c r="GL1085" s="59"/>
      <c r="GM1085" s="59"/>
      <c r="GN1085" s="59"/>
      <c r="GO1085" s="59"/>
      <c r="GP1085" s="59"/>
      <c r="GQ1085" s="59"/>
      <c r="GR1085" s="59"/>
      <c r="GS1085" s="59"/>
      <c r="GT1085" s="59"/>
      <c r="GU1085" s="59"/>
      <c r="GV1085" s="59"/>
      <c r="GW1085" s="59"/>
      <c r="GX1085" s="59"/>
      <c r="GY1085" s="59"/>
      <c r="GZ1085" s="59"/>
      <c r="HA1085" s="59"/>
      <c r="HB1085" s="59"/>
      <c r="HC1085" s="59"/>
      <c r="HD1085" s="59"/>
      <c r="HE1085" s="59"/>
      <c r="HF1085" s="59"/>
      <c r="HG1085" s="59"/>
      <c r="HH1085" s="59"/>
      <c r="HI1085" s="59"/>
      <c r="HJ1085" s="59"/>
      <c r="HK1085" s="59"/>
      <c r="HL1085" s="59"/>
      <c r="HM1085" s="59"/>
      <c r="HN1085" s="59"/>
      <c r="HO1085" s="59"/>
      <c r="HP1085" s="59"/>
      <c r="HQ1085" s="59"/>
      <c r="HR1085" s="59"/>
      <c r="HS1085" s="59"/>
      <c r="HT1085" s="59"/>
      <c r="HU1085" s="59"/>
      <c r="HV1085" s="59"/>
      <c r="HW1085" s="59"/>
      <c r="HX1085" s="59"/>
      <c r="HY1085" s="59"/>
      <c r="HZ1085" s="59"/>
      <c r="IA1085" s="59"/>
      <c r="IB1085" s="59"/>
      <c r="IC1085" s="59"/>
      <c r="ID1085" s="59"/>
      <c r="IE1085" s="59"/>
      <c r="IF1085" s="59"/>
      <c r="IG1085" s="59"/>
      <c r="IH1085" s="59"/>
      <c r="II1085" s="59"/>
      <c r="IJ1085" s="59"/>
      <c r="IK1085" s="59"/>
      <c r="IL1085" s="59"/>
      <c r="IM1085" s="59"/>
      <c r="IN1085" s="59"/>
      <c r="IO1085" s="59"/>
      <c r="IP1085" s="59"/>
      <c r="IQ1085" s="59"/>
      <c r="IR1085" s="59"/>
      <c r="IS1085" s="59"/>
      <c r="IT1085" s="59"/>
    </row>
    <row r="1086" spans="1:8" ht="15" customHeight="1">
      <c r="A1086" s="59" t="s">
        <v>234</v>
      </c>
      <c r="B1086" s="79" t="s">
        <v>538</v>
      </c>
      <c r="C1086" s="79" t="s">
        <v>538</v>
      </c>
      <c r="D1086" s="79" t="s">
        <v>538</v>
      </c>
      <c r="E1086" s="79" t="s">
        <v>538</v>
      </c>
      <c r="F1086" s="74" t="s">
        <v>357</v>
      </c>
      <c r="G1086" s="80" t="s">
        <v>374</v>
      </c>
      <c r="H1086" s="81" t="s">
        <v>401</v>
      </c>
    </row>
    <row r="1087" spans="1:8" ht="15" customHeight="1">
      <c r="A1087" s="59" t="s">
        <v>234</v>
      </c>
      <c r="B1087" s="79" t="s">
        <v>530</v>
      </c>
      <c r="C1087" s="79" t="s">
        <v>530</v>
      </c>
      <c r="D1087" s="79" t="s">
        <v>530</v>
      </c>
      <c r="E1087" s="79" t="s">
        <v>530</v>
      </c>
      <c r="F1087" s="74" t="s">
        <v>357</v>
      </c>
      <c r="G1087" s="80" t="s">
        <v>374</v>
      </c>
      <c r="H1087" s="81" t="s">
        <v>401</v>
      </c>
    </row>
    <row r="1088" spans="1:8" ht="15" customHeight="1">
      <c r="A1088" s="59" t="s">
        <v>234</v>
      </c>
      <c r="B1088" s="79" t="s">
        <v>555</v>
      </c>
      <c r="C1088" s="79" t="s">
        <v>555</v>
      </c>
      <c r="D1088" s="79" t="s">
        <v>555</v>
      </c>
      <c r="E1088" s="79" t="s">
        <v>555</v>
      </c>
      <c r="F1088" s="74" t="s">
        <v>357</v>
      </c>
      <c r="G1088" s="80" t="s">
        <v>374</v>
      </c>
      <c r="H1088" s="81" t="s">
        <v>401</v>
      </c>
    </row>
    <row r="1089" spans="1:254" ht="15" customHeight="1">
      <c r="A1089" s="59" t="s">
        <v>234</v>
      </c>
      <c r="B1089" s="79" t="s">
        <v>537</v>
      </c>
      <c r="C1089" s="79" t="s">
        <v>537</v>
      </c>
      <c r="D1089" s="79" t="s">
        <v>537</v>
      </c>
      <c r="E1089" s="79" t="s">
        <v>537</v>
      </c>
      <c r="F1089" s="74" t="s">
        <v>357</v>
      </c>
      <c r="G1089" s="80" t="s">
        <v>374</v>
      </c>
      <c r="H1089" s="81" t="s">
        <v>401</v>
      </c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9"/>
      <c r="BS1089" s="59"/>
      <c r="BT1089" s="59"/>
      <c r="BU1089" s="59"/>
      <c r="BV1089" s="59"/>
      <c r="BW1089" s="59"/>
      <c r="BX1089" s="59"/>
      <c r="BY1089" s="59"/>
      <c r="BZ1089" s="59"/>
      <c r="CA1089" s="59"/>
      <c r="CB1089" s="59"/>
      <c r="CC1089" s="59"/>
      <c r="CD1089" s="59"/>
      <c r="CE1089" s="59"/>
      <c r="CF1089" s="59"/>
      <c r="CG1089" s="59"/>
      <c r="CH1089" s="59"/>
      <c r="CI1089" s="59"/>
      <c r="CJ1089" s="59"/>
      <c r="CK1089" s="59"/>
      <c r="CL1089" s="59"/>
      <c r="CM1089" s="59"/>
      <c r="CN1089" s="59"/>
      <c r="CO1089" s="59"/>
      <c r="CP1089" s="59"/>
      <c r="CQ1089" s="59"/>
      <c r="CR1089" s="59"/>
      <c r="CS1089" s="59"/>
      <c r="CT1089" s="59"/>
      <c r="CU1089" s="59"/>
      <c r="CV1089" s="59"/>
      <c r="CW1089" s="59"/>
      <c r="CX1089" s="59"/>
      <c r="CY1089" s="59"/>
      <c r="CZ1089" s="59"/>
      <c r="DA1089" s="59"/>
      <c r="DB1089" s="59"/>
      <c r="DC1089" s="59"/>
      <c r="DD1089" s="59"/>
      <c r="DE1089" s="59"/>
      <c r="DF1089" s="59"/>
      <c r="DG1089" s="59"/>
      <c r="DH1089" s="59"/>
      <c r="DI1089" s="59"/>
      <c r="DJ1089" s="59"/>
      <c r="DK1089" s="59"/>
      <c r="DL1089" s="59"/>
      <c r="DM1089" s="59"/>
      <c r="DN1089" s="59"/>
      <c r="DO1089" s="59"/>
      <c r="DP1089" s="59"/>
      <c r="DQ1089" s="59"/>
      <c r="DR1089" s="59"/>
      <c r="DS1089" s="59"/>
      <c r="DT1089" s="59"/>
      <c r="DU1089" s="59"/>
      <c r="DV1089" s="59"/>
      <c r="DW1089" s="59"/>
      <c r="DX1089" s="59"/>
      <c r="DY1089" s="59"/>
      <c r="DZ1089" s="59"/>
      <c r="EA1089" s="59"/>
      <c r="EB1089" s="59"/>
      <c r="EC1089" s="59"/>
      <c r="ED1089" s="59"/>
      <c r="EE1089" s="59"/>
      <c r="EF1089" s="59"/>
      <c r="EG1089" s="59"/>
      <c r="EH1089" s="59"/>
      <c r="EI1089" s="59"/>
      <c r="EJ1089" s="59"/>
      <c r="EK1089" s="59"/>
      <c r="EL1089" s="59"/>
      <c r="EM1089" s="59"/>
      <c r="EN1089" s="59"/>
      <c r="EO1089" s="59"/>
      <c r="EP1089" s="59"/>
      <c r="EQ1089" s="59"/>
      <c r="ER1089" s="59"/>
      <c r="ES1089" s="59"/>
      <c r="ET1089" s="59"/>
      <c r="EU1089" s="59"/>
      <c r="EV1089" s="59"/>
      <c r="EW1089" s="59"/>
      <c r="EX1089" s="59"/>
      <c r="EY1089" s="59"/>
      <c r="EZ1089" s="59"/>
      <c r="FA1089" s="59"/>
      <c r="FB1089" s="59"/>
      <c r="FC1089" s="59"/>
      <c r="FD1089" s="59"/>
      <c r="FE1089" s="59"/>
      <c r="FF1089" s="59"/>
      <c r="FG1089" s="59"/>
      <c r="FH1089" s="59"/>
      <c r="FI1089" s="59"/>
      <c r="FJ1089" s="59"/>
      <c r="FK1089" s="59"/>
      <c r="FL1089" s="59"/>
      <c r="FM1089" s="59"/>
      <c r="FN1089" s="59"/>
      <c r="FO1089" s="59"/>
      <c r="FP1089" s="59"/>
      <c r="FQ1089" s="59"/>
      <c r="FR1089" s="59"/>
      <c r="FS1089" s="59"/>
      <c r="FT1089" s="59"/>
      <c r="FU1089" s="59"/>
      <c r="FV1089" s="59"/>
      <c r="FW1089" s="59"/>
      <c r="FX1089" s="59"/>
      <c r="FY1089" s="59"/>
      <c r="FZ1089" s="59"/>
      <c r="GA1089" s="59"/>
      <c r="GB1089" s="59"/>
      <c r="GC1089" s="59"/>
      <c r="GD1089" s="59"/>
      <c r="GE1089" s="59"/>
      <c r="GF1089" s="59"/>
      <c r="GG1089" s="59"/>
      <c r="GH1089" s="59"/>
      <c r="GI1089" s="59"/>
      <c r="GJ1089" s="59"/>
      <c r="GK1089" s="59"/>
      <c r="GL1089" s="59"/>
      <c r="GM1089" s="59"/>
      <c r="GN1089" s="59"/>
      <c r="GO1089" s="59"/>
      <c r="GP1089" s="59"/>
      <c r="GQ1089" s="59"/>
      <c r="GR1089" s="59"/>
      <c r="GS1089" s="59"/>
      <c r="GT1089" s="59"/>
      <c r="GU1089" s="59"/>
      <c r="GV1089" s="59"/>
      <c r="GW1089" s="59"/>
      <c r="GX1089" s="59"/>
      <c r="GY1089" s="59"/>
      <c r="GZ1089" s="59"/>
      <c r="HA1089" s="59"/>
      <c r="HB1089" s="59"/>
      <c r="HC1089" s="59"/>
      <c r="HD1089" s="59"/>
      <c r="HE1089" s="59"/>
      <c r="HF1089" s="59"/>
      <c r="HG1089" s="59"/>
      <c r="HH1089" s="59"/>
      <c r="HI1089" s="59"/>
      <c r="HJ1089" s="59"/>
      <c r="HK1089" s="59"/>
      <c r="HL1089" s="59"/>
      <c r="HM1089" s="59"/>
      <c r="HN1089" s="59"/>
      <c r="HO1089" s="59"/>
      <c r="HP1089" s="59"/>
      <c r="HQ1089" s="59"/>
      <c r="HR1089" s="59"/>
      <c r="HS1089" s="59"/>
      <c r="HT1089" s="59"/>
      <c r="HU1089" s="59"/>
      <c r="HV1089" s="59"/>
      <c r="HW1089" s="59"/>
      <c r="HX1089" s="59"/>
      <c r="HY1089" s="59"/>
      <c r="HZ1089" s="59"/>
      <c r="IA1089" s="59"/>
      <c r="IB1089" s="59"/>
      <c r="IC1089" s="59"/>
      <c r="ID1089" s="59"/>
      <c r="IE1089" s="59"/>
      <c r="IF1089" s="59"/>
      <c r="IG1089" s="59"/>
      <c r="IH1089" s="59"/>
      <c r="II1089" s="59"/>
      <c r="IJ1089" s="59"/>
      <c r="IK1089" s="59"/>
      <c r="IL1089" s="59"/>
      <c r="IM1089" s="59"/>
      <c r="IN1089" s="59"/>
      <c r="IO1089" s="59"/>
      <c r="IP1089" s="59"/>
      <c r="IQ1089" s="59"/>
      <c r="IR1089" s="59"/>
      <c r="IS1089" s="59"/>
      <c r="IT1089" s="59"/>
    </row>
    <row r="1090" spans="1:8" ht="15" customHeight="1">
      <c r="A1090" s="59" t="s">
        <v>234</v>
      </c>
      <c r="B1090" s="79" t="s">
        <v>534</v>
      </c>
      <c r="C1090" s="79" t="s">
        <v>534</v>
      </c>
      <c r="D1090" s="79" t="s">
        <v>534</v>
      </c>
      <c r="E1090" s="79" t="s">
        <v>534</v>
      </c>
      <c r="F1090" s="74" t="s">
        <v>357</v>
      </c>
      <c r="G1090" s="80" t="s">
        <v>374</v>
      </c>
      <c r="H1090" s="81" t="s">
        <v>401</v>
      </c>
    </row>
    <row r="1091" spans="1:254" ht="15" customHeight="1">
      <c r="A1091" s="59" t="s">
        <v>234</v>
      </c>
      <c r="B1091" s="79" t="s">
        <v>561</v>
      </c>
      <c r="C1091" s="79" t="s">
        <v>561</v>
      </c>
      <c r="D1091" s="79" t="s">
        <v>561</v>
      </c>
      <c r="E1091" s="79" t="s">
        <v>561</v>
      </c>
      <c r="F1091" s="74" t="s">
        <v>357</v>
      </c>
      <c r="G1091" s="80" t="s">
        <v>374</v>
      </c>
      <c r="H1091" s="81" t="s">
        <v>401</v>
      </c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59"/>
      <c r="BQ1091" s="59"/>
      <c r="BR1091" s="59"/>
      <c r="BS1091" s="59"/>
      <c r="BT1091" s="59"/>
      <c r="BU1091" s="59"/>
      <c r="BV1091" s="59"/>
      <c r="BW1091" s="59"/>
      <c r="BX1091" s="59"/>
      <c r="BY1091" s="59"/>
      <c r="BZ1091" s="59"/>
      <c r="CA1091" s="59"/>
      <c r="CB1091" s="59"/>
      <c r="CC1091" s="59"/>
      <c r="CD1091" s="59"/>
      <c r="CE1091" s="59"/>
      <c r="CF1091" s="59"/>
      <c r="CG1091" s="59"/>
      <c r="CH1091" s="59"/>
      <c r="CI1091" s="59"/>
      <c r="CJ1091" s="59"/>
      <c r="CK1091" s="59"/>
      <c r="CL1091" s="59"/>
      <c r="CM1091" s="59"/>
      <c r="CN1091" s="59"/>
      <c r="CO1091" s="59"/>
      <c r="CP1091" s="59"/>
      <c r="CQ1091" s="59"/>
      <c r="CR1091" s="59"/>
      <c r="CS1091" s="59"/>
      <c r="CT1091" s="59"/>
      <c r="CU1091" s="59"/>
      <c r="CV1091" s="59"/>
      <c r="CW1091" s="59"/>
      <c r="CX1091" s="59"/>
      <c r="CY1091" s="59"/>
      <c r="CZ1091" s="59"/>
      <c r="DA1091" s="59"/>
      <c r="DB1091" s="59"/>
      <c r="DC1091" s="59"/>
      <c r="DD1091" s="59"/>
      <c r="DE1091" s="59"/>
      <c r="DF1091" s="59"/>
      <c r="DG1091" s="59"/>
      <c r="DH1091" s="59"/>
      <c r="DI1091" s="59"/>
      <c r="DJ1091" s="59"/>
      <c r="DK1091" s="59"/>
      <c r="DL1091" s="59"/>
      <c r="DM1091" s="59"/>
      <c r="DN1091" s="59"/>
      <c r="DO1091" s="59"/>
      <c r="DP1091" s="59"/>
      <c r="DQ1091" s="59"/>
      <c r="DR1091" s="59"/>
      <c r="DS1091" s="59"/>
      <c r="DT1091" s="59"/>
      <c r="DU1091" s="59"/>
      <c r="DV1091" s="59"/>
      <c r="DW1091" s="59"/>
      <c r="DX1091" s="59"/>
      <c r="DY1091" s="59"/>
      <c r="DZ1091" s="59"/>
      <c r="EA1091" s="59"/>
      <c r="EB1091" s="59"/>
      <c r="EC1091" s="59"/>
      <c r="ED1091" s="59"/>
      <c r="EE1091" s="59"/>
      <c r="EF1091" s="59"/>
      <c r="EG1091" s="59"/>
      <c r="EH1091" s="59"/>
      <c r="EI1091" s="59"/>
      <c r="EJ1091" s="59"/>
      <c r="EK1091" s="59"/>
      <c r="EL1091" s="59"/>
      <c r="EM1091" s="59"/>
      <c r="EN1091" s="59"/>
      <c r="EO1091" s="59"/>
      <c r="EP1091" s="59"/>
      <c r="EQ1091" s="59"/>
      <c r="ER1091" s="59"/>
      <c r="ES1091" s="59"/>
      <c r="ET1091" s="59"/>
      <c r="EU1091" s="59"/>
      <c r="EV1091" s="59"/>
      <c r="EW1091" s="59"/>
      <c r="EX1091" s="59"/>
      <c r="EY1091" s="59"/>
      <c r="EZ1091" s="59"/>
      <c r="FA1091" s="59"/>
      <c r="FB1091" s="59"/>
      <c r="FC1091" s="59"/>
      <c r="FD1091" s="59"/>
      <c r="FE1091" s="59"/>
      <c r="FF1091" s="59"/>
      <c r="FG1091" s="59"/>
      <c r="FH1091" s="59"/>
      <c r="FI1091" s="59"/>
      <c r="FJ1091" s="59"/>
      <c r="FK1091" s="59"/>
      <c r="FL1091" s="59"/>
      <c r="FM1091" s="59"/>
      <c r="FN1091" s="59"/>
      <c r="FO1091" s="59"/>
      <c r="FP1091" s="59"/>
      <c r="FQ1091" s="59"/>
      <c r="FR1091" s="59"/>
      <c r="FS1091" s="59"/>
      <c r="FT1091" s="59"/>
      <c r="FU1091" s="59"/>
      <c r="FV1091" s="59"/>
      <c r="FW1091" s="59"/>
      <c r="FX1091" s="59"/>
      <c r="FY1091" s="59"/>
      <c r="FZ1091" s="59"/>
      <c r="GA1091" s="59"/>
      <c r="GB1091" s="59"/>
      <c r="GC1091" s="59"/>
      <c r="GD1091" s="59"/>
      <c r="GE1091" s="59"/>
      <c r="GF1091" s="59"/>
      <c r="GG1091" s="59"/>
      <c r="GH1091" s="59"/>
      <c r="GI1091" s="59"/>
      <c r="GJ1091" s="59"/>
      <c r="GK1091" s="59"/>
      <c r="GL1091" s="59"/>
      <c r="GM1091" s="59"/>
      <c r="GN1091" s="59"/>
      <c r="GO1091" s="59"/>
      <c r="GP1091" s="59"/>
      <c r="GQ1091" s="59"/>
      <c r="GR1091" s="59"/>
      <c r="GS1091" s="59"/>
      <c r="GT1091" s="59"/>
      <c r="GU1091" s="59"/>
      <c r="GV1091" s="59"/>
      <c r="GW1091" s="59"/>
      <c r="GX1091" s="59"/>
      <c r="GY1091" s="59"/>
      <c r="GZ1091" s="59"/>
      <c r="HA1091" s="59"/>
      <c r="HB1091" s="59"/>
      <c r="HC1091" s="59"/>
      <c r="HD1091" s="59"/>
      <c r="HE1091" s="59"/>
      <c r="HF1091" s="59"/>
      <c r="HG1091" s="59"/>
      <c r="HH1091" s="59"/>
      <c r="HI1091" s="59"/>
      <c r="HJ1091" s="59"/>
      <c r="HK1091" s="59"/>
      <c r="HL1091" s="59"/>
      <c r="HM1091" s="59"/>
      <c r="HN1091" s="59"/>
      <c r="HO1091" s="59"/>
      <c r="HP1091" s="59"/>
      <c r="HQ1091" s="59"/>
      <c r="HR1091" s="59"/>
      <c r="HS1091" s="59"/>
      <c r="HT1091" s="59"/>
      <c r="HU1091" s="59"/>
      <c r="HV1091" s="59"/>
      <c r="HW1091" s="59"/>
      <c r="HX1091" s="59"/>
      <c r="HY1091" s="59"/>
      <c r="HZ1091" s="59"/>
      <c r="IA1091" s="59"/>
      <c r="IB1091" s="59"/>
      <c r="IC1091" s="59"/>
      <c r="ID1091" s="59"/>
      <c r="IE1091" s="59"/>
      <c r="IF1091" s="59"/>
      <c r="IG1091" s="59"/>
      <c r="IH1091" s="59"/>
      <c r="II1091" s="59"/>
      <c r="IJ1091" s="59"/>
      <c r="IK1091" s="59"/>
      <c r="IL1091" s="59"/>
      <c r="IM1091" s="59"/>
      <c r="IN1091" s="59"/>
      <c r="IO1091" s="59"/>
      <c r="IP1091" s="59"/>
      <c r="IQ1091" s="59"/>
      <c r="IR1091" s="59"/>
      <c r="IS1091" s="59"/>
      <c r="IT1091" s="59"/>
    </row>
    <row r="1092" spans="1:8" ht="15" customHeight="1">
      <c r="A1092" s="59" t="s">
        <v>234</v>
      </c>
      <c r="B1092" s="79" t="s">
        <v>536</v>
      </c>
      <c r="C1092" s="79" t="s">
        <v>536</v>
      </c>
      <c r="D1092" s="79" t="s">
        <v>536</v>
      </c>
      <c r="E1092" s="79" t="s">
        <v>536</v>
      </c>
      <c r="F1092" s="74" t="s">
        <v>357</v>
      </c>
      <c r="G1092" s="80" t="s">
        <v>374</v>
      </c>
      <c r="H1092" s="81" t="s">
        <v>401</v>
      </c>
    </row>
    <row r="1093" spans="1:254" ht="15" customHeight="1">
      <c r="A1093" s="59" t="s">
        <v>234</v>
      </c>
      <c r="B1093" s="79" t="s">
        <v>546</v>
      </c>
      <c r="C1093" s="79" t="s">
        <v>546</v>
      </c>
      <c r="D1093" s="79" t="s">
        <v>546</v>
      </c>
      <c r="E1093" s="79" t="s">
        <v>546</v>
      </c>
      <c r="F1093" s="74" t="s">
        <v>357</v>
      </c>
      <c r="G1093" s="80" t="s">
        <v>374</v>
      </c>
      <c r="H1093" s="81" t="s">
        <v>401</v>
      </c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59"/>
      <c r="BQ1093" s="59"/>
      <c r="BR1093" s="59"/>
      <c r="BS1093" s="59"/>
      <c r="BT1093" s="59"/>
      <c r="BU1093" s="59"/>
      <c r="BV1093" s="59"/>
      <c r="BW1093" s="59"/>
      <c r="BX1093" s="59"/>
      <c r="BY1093" s="59"/>
      <c r="BZ1093" s="59"/>
      <c r="CA1093" s="59"/>
      <c r="CB1093" s="59"/>
      <c r="CC1093" s="59"/>
      <c r="CD1093" s="59"/>
      <c r="CE1093" s="59"/>
      <c r="CF1093" s="59"/>
      <c r="CG1093" s="59"/>
      <c r="CH1093" s="59"/>
      <c r="CI1093" s="59"/>
      <c r="CJ1093" s="59"/>
      <c r="CK1093" s="59"/>
      <c r="CL1093" s="59"/>
      <c r="CM1093" s="59"/>
      <c r="CN1093" s="59"/>
      <c r="CO1093" s="59"/>
      <c r="CP1093" s="59"/>
      <c r="CQ1093" s="59"/>
      <c r="CR1093" s="59"/>
      <c r="CS1093" s="59"/>
      <c r="CT1093" s="59"/>
      <c r="CU1093" s="59"/>
      <c r="CV1093" s="59"/>
      <c r="CW1093" s="59"/>
      <c r="CX1093" s="59"/>
      <c r="CY1093" s="59"/>
      <c r="CZ1093" s="59"/>
      <c r="DA1093" s="59"/>
      <c r="DB1093" s="59"/>
      <c r="DC1093" s="59"/>
      <c r="DD1093" s="59"/>
      <c r="DE1093" s="59"/>
      <c r="DF1093" s="59"/>
      <c r="DG1093" s="59"/>
      <c r="DH1093" s="59"/>
      <c r="DI1093" s="59"/>
      <c r="DJ1093" s="59"/>
      <c r="DK1093" s="59"/>
      <c r="DL1093" s="59"/>
      <c r="DM1093" s="59"/>
      <c r="DN1093" s="59"/>
      <c r="DO1093" s="59"/>
      <c r="DP1093" s="59"/>
      <c r="DQ1093" s="59"/>
      <c r="DR1093" s="59"/>
      <c r="DS1093" s="59"/>
      <c r="DT1093" s="59"/>
      <c r="DU1093" s="59"/>
      <c r="DV1093" s="59"/>
      <c r="DW1093" s="59"/>
      <c r="DX1093" s="59"/>
      <c r="DY1093" s="59"/>
      <c r="DZ1093" s="59"/>
      <c r="EA1093" s="59"/>
      <c r="EB1093" s="59"/>
      <c r="EC1093" s="59"/>
      <c r="ED1093" s="59"/>
      <c r="EE1093" s="59"/>
      <c r="EF1093" s="59"/>
      <c r="EG1093" s="59"/>
      <c r="EH1093" s="59"/>
      <c r="EI1093" s="59"/>
      <c r="EJ1093" s="59"/>
      <c r="EK1093" s="59"/>
      <c r="EL1093" s="59"/>
      <c r="EM1093" s="59"/>
      <c r="EN1093" s="59"/>
      <c r="EO1093" s="59"/>
      <c r="EP1093" s="59"/>
      <c r="EQ1093" s="59"/>
      <c r="ER1093" s="59"/>
      <c r="ES1093" s="59"/>
      <c r="ET1093" s="59"/>
      <c r="EU1093" s="59"/>
      <c r="EV1093" s="59"/>
      <c r="EW1093" s="59"/>
      <c r="EX1093" s="59"/>
      <c r="EY1093" s="59"/>
      <c r="EZ1093" s="59"/>
      <c r="FA1093" s="59"/>
      <c r="FB1093" s="59"/>
      <c r="FC1093" s="59"/>
      <c r="FD1093" s="59"/>
      <c r="FE1093" s="59"/>
      <c r="FF1093" s="59"/>
      <c r="FG1093" s="59"/>
      <c r="FH1093" s="59"/>
      <c r="FI1093" s="59"/>
      <c r="FJ1093" s="59"/>
      <c r="FK1093" s="59"/>
      <c r="FL1093" s="59"/>
      <c r="FM1093" s="59"/>
      <c r="FN1093" s="59"/>
      <c r="FO1093" s="59"/>
      <c r="FP1093" s="59"/>
      <c r="FQ1093" s="59"/>
      <c r="FR1093" s="59"/>
      <c r="FS1093" s="59"/>
      <c r="FT1093" s="59"/>
      <c r="FU1093" s="59"/>
      <c r="FV1093" s="59"/>
      <c r="FW1093" s="59"/>
      <c r="FX1093" s="59"/>
      <c r="FY1093" s="59"/>
      <c r="FZ1093" s="59"/>
      <c r="GA1093" s="59"/>
      <c r="GB1093" s="59"/>
      <c r="GC1093" s="59"/>
      <c r="GD1093" s="59"/>
      <c r="GE1093" s="59"/>
      <c r="GF1093" s="59"/>
      <c r="GG1093" s="59"/>
      <c r="GH1093" s="59"/>
      <c r="GI1093" s="59"/>
      <c r="GJ1093" s="59"/>
      <c r="GK1093" s="59"/>
      <c r="GL1093" s="59"/>
      <c r="GM1093" s="59"/>
      <c r="GN1093" s="59"/>
      <c r="GO1093" s="59"/>
      <c r="GP1093" s="59"/>
      <c r="GQ1093" s="59"/>
      <c r="GR1093" s="59"/>
      <c r="GS1093" s="59"/>
      <c r="GT1093" s="59"/>
      <c r="GU1093" s="59"/>
      <c r="GV1093" s="59"/>
      <c r="GW1093" s="59"/>
      <c r="GX1093" s="59"/>
      <c r="GY1093" s="59"/>
      <c r="GZ1093" s="59"/>
      <c r="HA1093" s="59"/>
      <c r="HB1093" s="59"/>
      <c r="HC1093" s="59"/>
      <c r="HD1093" s="59"/>
      <c r="HE1093" s="59"/>
      <c r="HF1093" s="59"/>
      <c r="HG1093" s="59"/>
      <c r="HH1093" s="59"/>
      <c r="HI1093" s="59"/>
      <c r="HJ1093" s="59"/>
      <c r="HK1093" s="59"/>
      <c r="HL1093" s="59"/>
      <c r="HM1093" s="59"/>
      <c r="HN1093" s="59"/>
      <c r="HO1093" s="59"/>
      <c r="HP1093" s="59"/>
      <c r="HQ1093" s="59"/>
      <c r="HR1093" s="59"/>
      <c r="HS1093" s="59"/>
      <c r="HT1093" s="59"/>
      <c r="HU1093" s="59"/>
      <c r="HV1093" s="59"/>
      <c r="HW1093" s="59"/>
      <c r="HX1093" s="59"/>
      <c r="HY1093" s="59"/>
      <c r="HZ1093" s="59"/>
      <c r="IA1093" s="59"/>
      <c r="IB1093" s="59"/>
      <c r="IC1093" s="59"/>
      <c r="ID1093" s="59"/>
      <c r="IE1093" s="59"/>
      <c r="IF1093" s="59"/>
      <c r="IG1093" s="59"/>
      <c r="IH1093" s="59"/>
      <c r="II1093" s="59"/>
      <c r="IJ1093" s="59"/>
      <c r="IK1093" s="59"/>
      <c r="IL1093" s="59"/>
      <c r="IM1093" s="59"/>
      <c r="IN1093" s="59"/>
      <c r="IO1093" s="59"/>
      <c r="IP1093" s="59"/>
      <c r="IQ1093" s="59"/>
      <c r="IR1093" s="59"/>
      <c r="IS1093" s="59"/>
      <c r="IT1093" s="59"/>
    </row>
    <row r="1094" spans="1:254" ht="15" customHeight="1">
      <c r="A1094" s="59" t="s">
        <v>234</v>
      </c>
      <c r="B1094" s="79" t="s">
        <v>562</v>
      </c>
      <c r="C1094" s="79" t="s">
        <v>562</v>
      </c>
      <c r="D1094" s="79" t="s">
        <v>562</v>
      </c>
      <c r="E1094" s="79" t="s">
        <v>562</v>
      </c>
      <c r="F1094" s="74" t="s">
        <v>357</v>
      </c>
      <c r="G1094" s="80" t="s">
        <v>374</v>
      </c>
      <c r="H1094" s="81" t="s">
        <v>401</v>
      </c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59"/>
      <c r="BQ1094" s="59"/>
      <c r="BR1094" s="59"/>
      <c r="BS1094" s="59"/>
      <c r="BT1094" s="59"/>
      <c r="BU1094" s="59"/>
      <c r="BV1094" s="59"/>
      <c r="BW1094" s="59"/>
      <c r="BX1094" s="59"/>
      <c r="BY1094" s="59"/>
      <c r="BZ1094" s="59"/>
      <c r="CA1094" s="59"/>
      <c r="CB1094" s="59"/>
      <c r="CC1094" s="59"/>
      <c r="CD1094" s="59"/>
      <c r="CE1094" s="59"/>
      <c r="CF1094" s="59"/>
      <c r="CG1094" s="59"/>
      <c r="CH1094" s="59"/>
      <c r="CI1094" s="59"/>
      <c r="CJ1094" s="59"/>
      <c r="CK1094" s="59"/>
      <c r="CL1094" s="59"/>
      <c r="CM1094" s="59"/>
      <c r="CN1094" s="59"/>
      <c r="CO1094" s="59"/>
      <c r="CP1094" s="59"/>
      <c r="CQ1094" s="59"/>
      <c r="CR1094" s="59"/>
      <c r="CS1094" s="59"/>
      <c r="CT1094" s="59"/>
      <c r="CU1094" s="59"/>
      <c r="CV1094" s="59"/>
      <c r="CW1094" s="59"/>
      <c r="CX1094" s="59"/>
      <c r="CY1094" s="59"/>
      <c r="CZ1094" s="59"/>
      <c r="DA1094" s="59"/>
      <c r="DB1094" s="59"/>
      <c r="DC1094" s="59"/>
      <c r="DD1094" s="59"/>
      <c r="DE1094" s="59"/>
      <c r="DF1094" s="59"/>
      <c r="DG1094" s="59"/>
      <c r="DH1094" s="59"/>
      <c r="DI1094" s="59"/>
      <c r="DJ1094" s="59"/>
      <c r="DK1094" s="59"/>
      <c r="DL1094" s="59"/>
      <c r="DM1094" s="59"/>
      <c r="DN1094" s="59"/>
      <c r="DO1094" s="59"/>
      <c r="DP1094" s="59"/>
      <c r="DQ1094" s="59"/>
      <c r="DR1094" s="59"/>
      <c r="DS1094" s="59"/>
      <c r="DT1094" s="59"/>
      <c r="DU1094" s="59"/>
      <c r="DV1094" s="59"/>
      <c r="DW1094" s="59"/>
      <c r="DX1094" s="59"/>
      <c r="DY1094" s="59"/>
      <c r="DZ1094" s="59"/>
      <c r="EA1094" s="59"/>
      <c r="EB1094" s="59"/>
      <c r="EC1094" s="59"/>
      <c r="ED1094" s="59"/>
      <c r="EE1094" s="59"/>
      <c r="EF1094" s="59"/>
      <c r="EG1094" s="59"/>
      <c r="EH1094" s="59"/>
      <c r="EI1094" s="59"/>
      <c r="EJ1094" s="59"/>
      <c r="EK1094" s="59"/>
      <c r="EL1094" s="59"/>
      <c r="EM1094" s="59"/>
      <c r="EN1094" s="59"/>
      <c r="EO1094" s="59"/>
      <c r="EP1094" s="59"/>
      <c r="EQ1094" s="59"/>
      <c r="ER1094" s="59"/>
      <c r="ES1094" s="59"/>
      <c r="ET1094" s="59"/>
      <c r="EU1094" s="59"/>
      <c r="EV1094" s="59"/>
      <c r="EW1094" s="59"/>
      <c r="EX1094" s="59"/>
      <c r="EY1094" s="59"/>
      <c r="EZ1094" s="59"/>
      <c r="FA1094" s="59"/>
      <c r="FB1094" s="59"/>
      <c r="FC1094" s="59"/>
      <c r="FD1094" s="59"/>
      <c r="FE1094" s="59"/>
      <c r="FF1094" s="59"/>
      <c r="FG1094" s="59"/>
      <c r="FH1094" s="59"/>
      <c r="FI1094" s="59"/>
      <c r="FJ1094" s="59"/>
      <c r="FK1094" s="59"/>
      <c r="FL1094" s="59"/>
      <c r="FM1094" s="59"/>
      <c r="FN1094" s="59"/>
      <c r="FO1094" s="59"/>
      <c r="FP1094" s="59"/>
      <c r="FQ1094" s="59"/>
      <c r="FR1094" s="59"/>
      <c r="FS1094" s="59"/>
      <c r="FT1094" s="59"/>
      <c r="FU1094" s="59"/>
      <c r="FV1094" s="59"/>
      <c r="FW1094" s="59"/>
      <c r="FX1094" s="59"/>
      <c r="FY1094" s="59"/>
      <c r="FZ1094" s="59"/>
      <c r="GA1094" s="59"/>
      <c r="GB1094" s="59"/>
      <c r="GC1094" s="59"/>
      <c r="GD1094" s="59"/>
      <c r="GE1094" s="59"/>
      <c r="GF1094" s="59"/>
      <c r="GG1094" s="59"/>
      <c r="GH1094" s="59"/>
      <c r="GI1094" s="59"/>
      <c r="GJ1094" s="59"/>
      <c r="GK1094" s="59"/>
      <c r="GL1094" s="59"/>
      <c r="GM1094" s="59"/>
      <c r="GN1094" s="59"/>
      <c r="GO1094" s="59"/>
      <c r="GP1094" s="59"/>
      <c r="GQ1094" s="59"/>
      <c r="GR1094" s="59"/>
      <c r="GS1094" s="59"/>
      <c r="GT1094" s="59"/>
      <c r="GU1094" s="59"/>
      <c r="GV1094" s="59"/>
      <c r="GW1094" s="59"/>
      <c r="GX1094" s="59"/>
      <c r="GY1094" s="59"/>
      <c r="GZ1094" s="59"/>
      <c r="HA1094" s="59"/>
      <c r="HB1094" s="59"/>
      <c r="HC1094" s="59"/>
      <c r="HD1094" s="59"/>
      <c r="HE1094" s="59"/>
      <c r="HF1094" s="59"/>
      <c r="HG1094" s="59"/>
      <c r="HH1094" s="59"/>
      <c r="HI1094" s="59"/>
      <c r="HJ1094" s="59"/>
      <c r="HK1094" s="59"/>
      <c r="HL1094" s="59"/>
      <c r="HM1094" s="59"/>
      <c r="HN1094" s="59"/>
      <c r="HO1094" s="59"/>
      <c r="HP1094" s="59"/>
      <c r="HQ1094" s="59"/>
      <c r="HR1094" s="59"/>
      <c r="HS1094" s="59"/>
      <c r="HT1094" s="59"/>
      <c r="HU1094" s="59"/>
      <c r="HV1094" s="59"/>
      <c r="HW1094" s="59"/>
      <c r="HX1094" s="59"/>
      <c r="HY1094" s="59"/>
      <c r="HZ1094" s="59"/>
      <c r="IA1094" s="59"/>
      <c r="IB1094" s="59"/>
      <c r="IC1094" s="59"/>
      <c r="ID1094" s="59"/>
      <c r="IE1094" s="59"/>
      <c r="IF1094" s="59"/>
      <c r="IG1094" s="59"/>
      <c r="IH1094" s="59"/>
      <c r="II1094" s="59"/>
      <c r="IJ1094" s="59"/>
      <c r="IK1094" s="59"/>
      <c r="IL1094" s="59"/>
      <c r="IM1094" s="59"/>
      <c r="IN1094" s="59"/>
      <c r="IO1094" s="59"/>
      <c r="IP1094" s="59"/>
      <c r="IQ1094" s="59"/>
      <c r="IR1094" s="59"/>
      <c r="IS1094" s="59"/>
      <c r="IT1094" s="59"/>
    </row>
    <row r="1095" spans="1:8" ht="15" customHeight="1">
      <c r="A1095" s="59" t="s">
        <v>234</v>
      </c>
      <c r="B1095" s="79" t="s">
        <v>557</v>
      </c>
      <c r="C1095" s="79" t="s">
        <v>557</v>
      </c>
      <c r="D1095" s="79" t="s">
        <v>557</v>
      </c>
      <c r="E1095" s="79" t="s">
        <v>557</v>
      </c>
      <c r="F1095" s="74" t="s">
        <v>357</v>
      </c>
      <c r="G1095" s="80" t="s">
        <v>374</v>
      </c>
      <c r="H1095" s="81" t="s">
        <v>401</v>
      </c>
    </row>
    <row r="1096" spans="1:254" ht="15" customHeight="1">
      <c r="A1096" s="59" t="s">
        <v>234</v>
      </c>
      <c r="B1096" s="79" t="s">
        <v>556</v>
      </c>
      <c r="C1096" s="79" t="s">
        <v>556</v>
      </c>
      <c r="D1096" s="79" t="s">
        <v>556</v>
      </c>
      <c r="E1096" s="79" t="s">
        <v>556</v>
      </c>
      <c r="F1096" s="74" t="s">
        <v>357</v>
      </c>
      <c r="G1096" s="80" t="s">
        <v>374</v>
      </c>
      <c r="H1096" s="81" t="s">
        <v>401</v>
      </c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9"/>
      <c r="BS1096" s="59"/>
      <c r="BT1096" s="59"/>
      <c r="BU1096" s="59"/>
      <c r="BV1096" s="59"/>
      <c r="BW1096" s="59"/>
      <c r="BX1096" s="59"/>
      <c r="BY1096" s="59"/>
      <c r="BZ1096" s="59"/>
      <c r="CA1096" s="59"/>
      <c r="CB1096" s="59"/>
      <c r="CC1096" s="59"/>
      <c r="CD1096" s="59"/>
      <c r="CE1096" s="59"/>
      <c r="CF1096" s="59"/>
      <c r="CG1096" s="59"/>
      <c r="CH1096" s="59"/>
      <c r="CI1096" s="59"/>
      <c r="CJ1096" s="59"/>
      <c r="CK1096" s="59"/>
      <c r="CL1096" s="59"/>
      <c r="CM1096" s="59"/>
      <c r="CN1096" s="59"/>
      <c r="CO1096" s="59"/>
      <c r="CP1096" s="59"/>
      <c r="CQ1096" s="59"/>
      <c r="CR1096" s="59"/>
      <c r="CS1096" s="59"/>
      <c r="CT1096" s="59"/>
      <c r="CU1096" s="59"/>
      <c r="CV1096" s="59"/>
      <c r="CW1096" s="59"/>
      <c r="CX1096" s="59"/>
      <c r="CY1096" s="59"/>
      <c r="CZ1096" s="59"/>
      <c r="DA1096" s="59"/>
      <c r="DB1096" s="59"/>
      <c r="DC1096" s="59"/>
      <c r="DD1096" s="59"/>
      <c r="DE1096" s="59"/>
      <c r="DF1096" s="59"/>
      <c r="DG1096" s="59"/>
      <c r="DH1096" s="59"/>
      <c r="DI1096" s="59"/>
      <c r="DJ1096" s="59"/>
      <c r="DK1096" s="59"/>
      <c r="DL1096" s="59"/>
      <c r="DM1096" s="59"/>
      <c r="DN1096" s="59"/>
      <c r="DO1096" s="59"/>
      <c r="DP1096" s="59"/>
      <c r="DQ1096" s="59"/>
      <c r="DR1096" s="59"/>
      <c r="DS1096" s="59"/>
      <c r="DT1096" s="59"/>
      <c r="DU1096" s="59"/>
      <c r="DV1096" s="59"/>
      <c r="DW1096" s="59"/>
      <c r="DX1096" s="59"/>
      <c r="DY1096" s="59"/>
      <c r="DZ1096" s="59"/>
      <c r="EA1096" s="59"/>
      <c r="EB1096" s="59"/>
      <c r="EC1096" s="59"/>
      <c r="ED1096" s="59"/>
      <c r="EE1096" s="59"/>
      <c r="EF1096" s="59"/>
      <c r="EG1096" s="59"/>
      <c r="EH1096" s="59"/>
      <c r="EI1096" s="59"/>
      <c r="EJ1096" s="59"/>
      <c r="EK1096" s="59"/>
      <c r="EL1096" s="59"/>
      <c r="EM1096" s="59"/>
      <c r="EN1096" s="59"/>
      <c r="EO1096" s="59"/>
      <c r="EP1096" s="59"/>
      <c r="EQ1096" s="59"/>
      <c r="ER1096" s="59"/>
      <c r="ES1096" s="59"/>
      <c r="ET1096" s="59"/>
      <c r="EU1096" s="59"/>
      <c r="EV1096" s="59"/>
      <c r="EW1096" s="59"/>
      <c r="EX1096" s="59"/>
      <c r="EY1096" s="59"/>
      <c r="EZ1096" s="59"/>
      <c r="FA1096" s="59"/>
      <c r="FB1096" s="59"/>
      <c r="FC1096" s="59"/>
      <c r="FD1096" s="59"/>
      <c r="FE1096" s="59"/>
      <c r="FF1096" s="59"/>
      <c r="FG1096" s="59"/>
      <c r="FH1096" s="59"/>
      <c r="FI1096" s="59"/>
      <c r="FJ1096" s="59"/>
      <c r="FK1096" s="59"/>
      <c r="FL1096" s="59"/>
      <c r="FM1096" s="59"/>
      <c r="FN1096" s="59"/>
      <c r="FO1096" s="59"/>
      <c r="FP1096" s="59"/>
      <c r="FQ1096" s="59"/>
      <c r="FR1096" s="59"/>
      <c r="FS1096" s="59"/>
      <c r="FT1096" s="59"/>
      <c r="FU1096" s="59"/>
      <c r="FV1096" s="59"/>
      <c r="FW1096" s="59"/>
      <c r="FX1096" s="59"/>
      <c r="FY1096" s="59"/>
      <c r="FZ1096" s="59"/>
      <c r="GA1096" s="59"/>
      <c r="GB1096" s="59"/>
      <c r="GC1096" s="59"/>
      <c r="GD1096" s="59"/>
      <c r="GE1096" s="59"/>
      <c r="GF1096" s="59"/>
      <c r="GG1096" s="59"/>
      <c r="GH1096" s="59"/>
      <c r="GI1096" s="59"/>
      <c r="GJ1096" s="59"/>
      <c r="GK1096" s="59"/>
      <c r="GL1096" s="59"/>
      <c r="GM1096" s="59"/>
      <c r="GN1096" s="59"/>
      <c r="GO1096" s="59"/>
      <c r="GP1096" s="59"/>
      <c r="GQ1096" s="59"/>
      <c r="GR1096" s="59"/>
      <c r="GS1096" s="59"/>
      <c r="GT1096" s="59"/>
      <c r="GU1096" s="59"/>
      <c r="GV1096" s="59"/>
      <c r="GW1096" s="59"/>
      <c r="GX1096" s="59"/>
      <c r="GY1096" s="59"/>
      <c r="GZ1096" s="59"/>
      <c r="HA1096" s="59"/>
      <c r="HB1096" s="59"/>
      <c r="HC1096" s="59"/>
      <c r="HD1096" s="59"/>
      <c r="HE1096" s="59"/>
      <c r="HF1096" s="59"/>
      <c r="HG1096" s="59"/>
      <c r="HH1096" s="59"/>
      <c r="HI1096" s="59"/>
      <c r="HJ1096" s="59"/>
      <c r="HK1096" s="59"/>
      <c r="HL1096" s="59"/>
      <c r="HM1096" s="59"/>
      <c r="HN1096" s="59"/>
      <c r="HO1096" s="59"/>
      <c r="HP1096" s="59"/>
      <c r="HQ1096" s="59"/>
      <c r="HR1096" s="59"/>
      <c r="HS1096" s="59"/>
      <c r="HT1096" s="59"/>
      <c r="HU1096" s="59"/>
      <c r="HV1096" s="59"/>
      <c r="HW1096" s="59"/>
      <c r="HX1096" s="59"/>
      <c r="HY1096" s="59"/>
      <c r="HZ1096" s="59"/>
      <c r="IA1096" s="59"/>
      <c r="IB1096" s="59"/>
      <c r="IC1096" s="59"/>
      <c r="ID1096" s="59"/>
      <c r="IE1096" s="59"/>
      <c r="IF1096" s="59"/>
      <c r="IG1096" s="59"/>
      <c r="IH1096" s="59"/>
      <c r="II1096" s="59"/>
      <c r="IJ1096" s="59"/>
      <c r="IK1096" s="59"/>
      <c r="IL1096" s="59"/>
      <c r="IM1096" s="59"/>
      <c r="IN1096" s="59"/>
      <c r="IO1096" s="59"/>
      <c r="IP1096" s="59"/>
      <c r="IQ1096" s="59"/>
      <c r="IR1096" s="59"/>
      <c r="IS1096" s="59"/>
      <c r="IT1096" s="59"/>
    </row>
    <row r="1097" spans="1:8" ht="15" customHeight="1">
      <c r="A1097" s="59" t="s">
        <v>234</v>
      </c>
      <c r="B1097" s="79" t="s">
        <v>535</v>
      </c>
      <c r="C1097" s="79" t="s">
        <v>535</v>
      </c>
      <c r="D1097" s="79" t="s">
        <v>535</v>
      </c>
      <c r="E1097" s="79" t="s">
        <v>535</v>
      </c>
      <c r="F1097" s="74" t="s">
        <v>357</v>
      </c>
      <c r="G1097" s="80" t="s">
        <v>374</v>
      </c>
      <c r="H1097" s="81" t="s">
        <v>401</v>
      </c>
    </row>
    <row r="1098" spans="1:8" ht="15" customHeight="1">
      <c r="A1098" s="59" t="s">
        <v>234</v>
      </c>
      <c r="B1098" s="79" t="s">
        <v>559</v>
      </c>
      <c r="C1098" s="79" t="s">
        <v>559</v>
      </c>
      <c r="D1098" s="79" t="s">
        <v>559</v>
      </c>
      <c r="E1098" s="79" t="s">
        <v>559</v>
      </c>
      <c r="F1098" s="74" t="s">
        <v>357</v>
      </c>
      <c r="G1098" s="80" t="s">
        <v>374</v>
      </c>
      <c r="H1098" s="81" t="s">
        <v>401</v>
      </c>
    </row>
    <row r="1099" spans="1:254" ht="15" customHeight="1">
      <c r="A1099" s="59" t="s">
        <v>234</v>
      </c>
      <c r="B1099" s="79" t="s">
        <v>539</v>
      </c>
      <c r="C1099" s="79" t="s">
        <v>539</v>
      </c>
      <c r="D1099" s="79" t="s">
        <v>539</v>
      </c>
      <c r="E1099" s="79" t="s">
        <v>539</v>
      </c>
      <c r="F1099" s="74" t="s">
        <v>357</v>
      </c>
      <c r="G1099" s="80" t="s">
        <v>374</v>
      </c>
      <c r="H1099" s="81" t="s">
        <v>401</v>
      </c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59"/>
      <c r="BQ1099" s="59"/>
      <c r="BR1099" s="59"/>
      <c r="BS1099" s="59"/>
      <c r="BT1099" s="59"/>
      <c r="BU1099" s="59"/>
      <c r="BV1099" s="59"/>
      <c r="BW1099" s="59"/>
      <c r="BX1099" s="59"/>
      <c r="BY1099" s="59"/>
      <c r="BZ1099" s="59"/>
      <c r="CA1099" s="59"/>
      <c r="CB1099" s="59"/>
      <c r="CC1099" s="59"/>
      <c r="CD1099" s="59"/>
      <c r="CE1099" s="59"/>
      <c r="CF1099" s="59"/>
      <c r="CG1099" s="59"/>
      <c r="CH1099" s="59"/>
      <c r="CI1099" s="59"/>
      <c r="CJ1099" s="59"/>
      <c r="CK1099" s="59"/>
      <c r="CL1099" s="59"/>
      <c r="CM1099" s="59"/>
      <c r="CN1099" s="59"/>
      <c r="CO1099" s="59"/>
      <c r="CP1099" s="59"/>
      <c r="CQ1099" s="59"/>
      <c r="CR1099" s="59"/>
      <c r="CS1099" s="59"/>
      <c r="CT1099" s="59"/>
      <c r="CU1099" s="59"/>
      <c r="CV1099" s="59"/>
      <c r="CW1099" s="59"/>
      <c r="CX1099" s="59"/>
      <c r="CY1099" s="59"/>
      <c r="CZ1099" s="59"/>
      <c r="DA1099" s="59"/>
      <c r="DB1099" s="59"/>
      <c r="DC1099" s="59"/>
      <c r="DD1099" s="59"/>
      <c r="DE1099" s="59"/>
      <c r="DF1099" s="59"/>
      <c r="DG1099" s="59"/>
      <c r="DH1099" s="59"/>
      <c r="DI1099" s="59"/>
      <c r="DJ1099" s="59"/>
      <c r="DK1099" s="59"/>
      <c r="DL1099" s="59"/>
      <c r="DM1099" s="59"/>
      <c r="DN1099" s="59"/>
      <c r="DO1099" s="59"/>
      <c r="DP1099" s="59"/>
      <c r="DQ1099" s="59"/>
      <c r="DR1099" s="59"/>
      <c r="DS1099" s="59"/>
      <c r="DT1099" s="59"/>
      <c r="DU1099" s="59"/>
      <c r="DV1099" s="59"/>
      <c r="DW1099" s="59"/>
      <c r="DX1099" s="59"/>
      <c r="DY1099" s="59"/>
      <c r="DZ1099" s="59"/>
      <c r="EA1099" s="59"/>
      <c r="EB1099" s="59"/>
      <c r="EC1099" s="59"/>
      <c r="ED1099" s="59"/>
      <c r="EE1099" s="59"/>
      <c r="EF1099" s="59"/>
      <c r="EG1099" s="59"/>
      <c r="EH1099" s="59"/>
      <c r="EI1099" s="59"/>
      <c r="EJ1099" s="59"/>
      <c r="EK1099" s="59"/>
      <c r="EL1099" s="59"/>
      <c r="EM1099" s="59"/>
      <c r="EN1099" s="59"/>
      <c r="EO1099" s="59"/>
      <c r="EP1099" s="59"/>
      <c r="EQ1099" s="59"/>
      <c r="ER1099" s="59"/>
      <c r="ES1099" s="59"/>
      <c r="ET1099" s="59"/>
      <c r="EU1099" s="59"/>
      <c r="EV1099" s="59"/>
      <c r="EW1099" s="59"/>
      <c r="EX1099" s="59"/>
      <c r="EY1099" s="59"/>
      <c r="EZ1099" s="59"/>
      <c r="FA1099" s="59"/>
      <c r="FB1099" s="59"/>
      <c r="FC1099" s="59"/>
      <c r="FD1099" s="59"/>
      <c r="FE1099" s="59"/>
      <c r="FF1099" s="59"/>
      <c r="FG1099" s="59"/>
      <c r="FH1099" s="59"/>
      <c r="FI1099" s="59"/>
      <c r="FJ1099" s="59"/>
      <c r="FK1099" s="59"/>
      <c r="FL1099" s="59"/>
      <c r="FM1099" s="59"/>
      <c r="FN1099" s="59"/>
      <c r="FO1099" s="59"/>
      <c r="FP1099" s="59"/>
      <c r="FQ1099" s="59"/>
      <c r="FR1099" s="59"/>
      <c r="FS1099" s="59"/>
      <c r="FT1099" s="59"/>
      <c r="FU1099" s="59"/>
      <c r="FV1099" s="59"/>
      <c r="FW1099" s="59"/>
      <c r="FX1099" s="59"/>
      <c r="FY1099" s="59"/>
      <c r="FZ1099" s="59"/>
      <c r="GA1099" s="59"/>
      <c r="GB1099" s="59"/>
      <c r="GC1099" s="59"/>
      <c r="GD1099" s="59"/>
      <c r="GE1099" s="59"/>
      <c r="GF1099" s="59"/>
      <c r="GG1099" s="59"/>
      <c r="GH1099" s="59"/>
      <c r="GI1099" s="59"/>
      <c r="GJ1099" s="59"/>
      <c r="GK1099" s="59"/>
      <c r="GL1099" s="59"/>
      <c r="GM1099" s="59"/>
      <c r="GN1099" s="59"/>
      <c r="GO1099" s="59"/>
      <c r="GP1099" s="59"/>
      <c r="GQ1099" s="59"/>
      <c r="GR1099" s="59"/>
      <c r="GS1099" s="59"/>
      <c r="GT1099" s="59"/>
      <c r="GU1099" s="59"/>
      <c r="GV1099" s="59"/>
      <c r="GW1099" s="59"/>
      <c r="GX1099" s="59"/>
      <c r="GY1099" s="59"/>
      <c r="GZ1099" s="59"/>
      <c r="HA1099" s="59"/>
      <c r="HB1099" s="59"/>
      <c r="HC1099" s="59"/>
      <c r="HD1099" s="59"/>
      <c r="HE1099" s="59"/>
      <c r="HF1099" s="59"/>
      <c r="HG1099" s="59"/>
      <c r="HH1099" s="59"/>
      <c r="HI1099" s="59"/>
      <c r="HJ1099" s="59"/>
      <c r="HK1099" s="59"/>
      <c r="HL1099" s="59"/>
      <c r="HM1099" s="59"/>
      <c r="HN1099" s="59"/>
      <c r="HO1099" s="59"/>
      <c r="HP1099" s="59"/>
      <c r="HQ1099" s="59"/>
      <c r="HR1099" s="59"/>
      <c r="HS1099" s="59"/>
      <c r="HT1099" s="59"/>
      <c r="HU1099" s="59"/>
      <c r="HV1099" s="59"/>
      <c r="HW1099" s="59"/>
      <c r="HX1099" s="59"/>
      <c r="HY1099" s="59"/>
      <c r="HZ1099" s="59"/>
      <c r="IA1099" s="59"/>
      <c r="IB1099" s="59"/>
      <c r="IC1099" s="59"/>
      <c r="ID1099" s="59"/>
      <c r="IE1099" s="59"/>
      <c r="IF1099" s="59"/>
      <c r="IG1099" s="59"/>
      <c r="IH1099" s="59"/>
      <c r="II1099" s="59"/>
      <c r="IJ1099" s="59"/>
      <c r="IK1099" s="59"/>
      <c r="IL1099" s="59"/>
      <c r="IM1099" s="59"/>
      <c r="IN1099" s="59"/>
      <c r="IO1099" s="59"/>
      <c r="IP1099" s="59"/>
      <c r="IQ1099" s="59"/>
      <c r="IR1099" s="59"/>
      <c r="IS1099" s="59"/>
      <c r="IT1099" s="59"/>
    </row>
    <row r="1100" spans="1:8" ht="15" customHeight="1">
      <c r="A1100" s="59" t="s">
        <v>234</v>
      </c>
      <c r="B1100" s="79" t="s">
        <v>542</v>
      </c>
      <c r="C1100" s="79" t="s">
        <v>542</v>
      </c>
      <c r="D1100" s="79" t="s">
        <v>542</v>
      </c>
      <c r="E1100" s="79" t="s">
        <v>542</v>
      </c>
      <c r="F1100" s="74" t="s">
        <v>357</v>
      </c>
      <c r="G1100" s="80" t="s">
        <v>374</v>
      </c>
      <c r="H1100" s="81" t="s">
        <v>401</v>
      </c>
    </row>
    <row r="1101" spans="1:8" ht="15" customHeight="1">
      <c r="A1101" s="59" t="s">
        <v>234</v>
      </c>
      <c r="B1101" s="79" t="s">
        <v>563</v>
      </c>
      <c r="C1101" s="79" t="s">
        <v>563</v>
      </c>
      <c r="D1101" s="79" t="s">
        <v>563</v>
      </c>
      <c r="E1101" s="79" t="s">
        <v>563</v>
      </c>
      <c r="F1101" s="74" t="s">
        <v>357</v>
      </c>
      <c r="G1101" s="80" t="s">
        <v>374</v>
      </c>
      <c r="H1101" s="81" t="s">
        <v>401</v>
      </c>
    </row>
    <row r="1102" spans="1:8" ht="15" customHeight="1">
      <c r="A1102" s="59" t="s">
        <v>234</v>
      </c>
      <c r="B1102" s="79" t="s">
        <v>527</v>
      </c>
      <c r="C1102" s="79" t="s">
        <v>527</v>
      </c>
      <c r="D1102" s="79" t="s">
        <v>527</v>
      </c>
      <c r="E1102" s="79" t="s">
        <v>527</v>
      </c>
      <c r="F1102" s="74" t="s">
        <v>357</v>
      </c>
      <c r="G1102" s="80" t="s">
        <v>374</v>
      </c>
      <c r="H1102" s="81" t="s">
        <v>401</v>
      </c>
    </row>
    <row r="1103" spans="1:8" ht="15" customHeight="1">
      <c r="A1103" s="59" t="s">
        <v>234</v>
      </c>
      <c r="B1103" s="79" t="s">
        <v>543</v>
      </c>
      <c r="C1103" s="79" t="s">
        <v>543</v>
      </c>
      <c r="D1103" s="79" t="s">
        <v>543</v>
      </c>
      <c r="E1103" s="79" t="s">
        <v>543</v>
      </c>
      <c r="F1103" s="74" t="s">
        <v>357</v>
      </c>
      <c r="G1103" s="80" t="s">
        <v>374</v>
      </c>
      <c r="H1103" s="81" t="s">
        <v>401</v>
      </c>
    </row>
    <row r="1104" spans="1:8" ht="15" customHeight="1">
      <c r="A1104" s="59" t="s">
        <v>234</v>
      </c>
      <c r="B1104" s="79" t="s">
        <v>547</v>
      </c>
      <c r="C1104" s="79" t="s">
        <v>547</v>
      </c>
      <c r="D1104" s="79" t="s">
        <v>547</v>
      </c>
      <c r="E1104" s="79" t="s">
        <v>547</v>
      </c>
      <c r="F1104" s="74" t="s">
        <v>357</v>
      </c>
      <c r="G1104" s="80" t="s">
        <v>374</v>
      </c>
      <c r="H1104" s="81" t="s">
        <v>401</v>
      </c>
    </row>
    <row r="1105" spans="1:10" ht="15" customHeight="1">
      <c r="A1105" s="59" t="s">
        <v>234</v>
      </c>
      <c r="B1105" s="79" t="s">
        <v>532</v>
      </c>
      <c r="C1105" s="79" t="s">
        <v>532</v>
      </c>
      <c r="D1105" s="79" t="s">
        <v>532</v>
      </c>
      <c r="E1105" s="79" t="s">
        <v>532</v>
      </c>
      <c r="F1105" s="74" t="s">
        <v>357</v>
      </c>
      <c r="G1105" s="80" t="s">
        <v>374</v>
      </c>
      <c r="H1105" s="81" t="s">
        <v>401</v>
      </c>
      <c r="J1105" s="59"/>
    </row>
    <row r="1106" spans="1:254" ht="15" customHeight="1">
      <c r="A1106" s="59" t="s">
        <v>234</v>
      </c>
      <c r="B1106" s="79" t="s">
        <v>554</v>
      </c>
      <c r="C1106" s="79" t="s">
        <v>554</v>
      </c>
      <c r="D1106" s="79" t="s">
        <v>554</v>
      </c>
      <c r="E1106" s="79" t="s">
        <v>554</v>
      </c>
      <c r="F1106" s="74" t="s">
        <v>357</v>
      </c>
      <c r="G1106" s="80" t="s">
        <v>374</v>
      </c>
      <c r="H1106" s="81" t="s">
        <v>401</v>
      </c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  <c r="BR1106" s="59"/>
      <c r="BS1106" s="59"/>
      <c r="BT1106" s="59"/>
      <c r="BU1106" s="59"/>
      <c r="BV1106" s="59"/>
      <c r="BW1106" s="59"/>
      <c r="BX1106" s="59"/>
      <c r="BY1106" s="59"/>
      <c r="BZ1106" s="59"/>
      <c r="CA1106" s="59"/>
      <c r="CB1106" s="59"/>
      <c r="CC1106" s="59"/>
      <c r="CD1106" s="59"/>
      <c r="CE1106" s="59"/>
      <c r="CF1106" s="59"/>
      <c r="CG1106" s="59"/>
      <c r="CH1106" s="59"/>
      <c r="CI1106" s="59"/>
      <c r="CJ1106" s="59"/>
      <c r="CK1106" s="59"/>
      <c r="CL1106" s="59"/>
      <c r="CM1106" s="59"/>
      <c r="CN1106" s="59"/>
      <c r="CO1106" s="59"/>
      <c r="CP1106" s="59"/>
      <c r="CQ1106" s="59"/>
      <c r="CR1106" s="59"/>
      <c r="CS1106" s="59"/>
      <c r="CT1106" s="59"/>
      <c r="CU1106" s="59"/>
      <c r="CV1106" s="59"/>
      <c r="CW1106" s="59"/>
      <c r="CX1106" s="59"/>
      <c r="CY1106" s="59"/>
      <c r="CZ1106" s="59"/>
      <c r="DA1106" s="59"/>
      <c r="DB1106" s="59"/>
      <c r="DC1106" s="59"/>
      <c r="DD1106" s="59"/>
      <c r="DE1106" s="59"/>
      <c r="DF1106" s="59"/>
      <c r="DG1106" s="59"/>
      <c r="DH1106" s="59"/>
      <c r="DI1106" s="59"/>
      <c r="DJ1106" s="59"/>
      <c r="DK1106" s="59"/>
      <c r="DL1106" s="59"/>
      <c r="DM1106" s="59"/>
      <c r="DN1106" s="59"/>
      <c r="DO1106" s="59"/>
      <c r="DP1106" s="59"/>
      <c r="DQ1106" s="59"/>
      <c r="DR1106" s="59"/>
      <c r="DS1106" s="59"/>
      <c r="DT1106" s="59"/>
      <c r="DU1106" s="59"/>
      <c r="DV1106" s="59"/>
      <c r="DW1106" s="59"/>
      <c r="DX1106" s="59"/>
      <c r="DY1106" s="59"/>
      <c r="DZ1106" s="59"/>
      <c r="EA1106" s="59"/>
      <c r="EB1106" s="59"/>
      <c r="EC1106" s="59"/>
      <c r="ED1106" s="59"/>
      <c r="EE1106" s="59"/>
      <c r="EF1106" s="59"/>
      <c r="EG1106" s="59"/>
      <c r="EH1106" s="59"/>
      <c r="EI1106" s="59"/>
      <c r="EJ1106" s="59"/>
      <c r="EK1106" s="59"/>
      <c r="EL1106" s="59"/>
      <c r="EM1106" s="59"/>
      <c r="EN1106" s="59"/>
      <c r="EO1106" s="59"/>
      <c r="EP1106" s="59"/>
      <c r="EQ1106" s="59"/>
      <c r="ER1106" s="59"/>
      <c r="ES1106" s="59"/>
      <c r="ET1106" s="59"/>
      <c r="EU1106" s="59"/>
      <c r="EV1106" s="59"/>
      <c r="EW1106" s="59"/>
      <c r="EX1106" s="59"/>
      <c r="EY1106" s="59"/>
      <c r="EZ1106" s="59"/>
      <c r="FA1106" s="59"/>
      <c r="FB1106" s="59"/>
      <c r="FC1106" s="59"/>
      <c r="FD1106" s="59"/>
      <c r="FE1106" s="59"/>
      <c r="FF1106" s="59"/>
      <c r="FG1106" s="59"/>
      <c r="FH1106" s="59"/>
      <c r="FI1106" s="59"/>
      <c r="FJ1106" s="59"/>
      <c r="FK1106" s="59"/>
      <c r="FL1106" s="59"/>
      <c r="FM1106" s="59"/>
      <c r="FN1106" s="59"/>
      <c r="FO1106" s="59"/>
      <c r="FP1106" s="59"/>
      <c r="FQ1106" s="59"/>
      <c r="FR1106" s="59"/>
      <c r="FS1106" s="59"/>
      <c r="FT1106" s="59"/>
      <c r="FU1106" s="59"/>
      <c r="FV1106" s="59"/>
      <c r="FW1106" s="59"/>
      <c r="FX1106" s="59"/>
      <c r="FY1106" s="59"/>
      <c r="FZ1106" s="59"/>
      <c r="GA1106" s="59"/>
      <c r="GB1106" s="59"/>
      <c r="GC1106" s="59"/>
      <c r="GD1106" s="59"/>
      <c r="GE1106" s="59"/>
      <c r="GF1106" s="59"/>
      <c r="GG1106" s="59"/>
      <c r="GH1106" s="59"/>
      <c r="GI1106" s="59"/>
      <c r="GJ1106" s="59"/>
      <c r="GK1106" s="59"/>
      <c r="GL1106" s="59"/>
      <c r="GM1106" s="59"/>
      <c r="GN1106" s="59"/>
      <c r="GO1106" s="59"/>
      <c r="GP1106" s="59"/>
      <c r="GQ1106" s="59"/>
      <c r="GR1106" s="59"/>
      <c r="GS1106" s="59"/>
      <c r="GT1106" s="59"/>
      <c r="GU1106" s="59"/>
      <c r="GV1106" s="59"/>
      <c r="GW1106" s="59"/>
      <c r="GX1106" s="59"/>
      <c r="GY1106" s="59"/>
      <c r="GZ1106" s="59"/>
      <c r="HA1106" s="59"/>
      <c r="HB1106" s="59"/>
      <c r="HC1106" s="59"/>
      <c r="HD1106" s="59"/>
      <c r="HE1106" s="59"/>
      <c r="HF1106" s="59"/>
      <c r="HG1106" s="59"/>
      <c r="HH1106" s="59"/>
      <c r="HI1106" s="59"/>
      <c r="HJ1106" s="59"/>
      <c r="HK1106" s="59"/>
      <c r="HL1106" s="59"/>
      <c r="HM1106" s="59"/>
      <c r="HN1106" s="59"/>
      <c r="HO1106" s="59"/>
      <c r="HP1106" s="59"/>
      <c r="HQ1106" s="59"/>
      <c r="HR1106" s="59"/>
      <c r="HS1106" s="59"/>
      <c r="HT1106" s="59"/>
      <c r="HU1106" s="59"/>
      <c r="HV1106" s="59"/>
      <c r="HW1106" s="59"/>
      <c r="HX1106" s="59"/>
      <c r="HY1106" s="59"/>
      <c r="HZ1106" s="59"/>
      <c r="IA1106" s="59"/>
      <c r="IB1106" s="59"/>
      <c r="IC1106" s="59"/>
      <c r="ID1106" s="59"/>
      <c r="IE1106" s="59"/>
      <c r="IF1106" s="59"/>
      <c r="IG1106" s="59"/>
      <c r="IH1106" s="59"/>
      <c r="II1106" s="59"/>
      <c r="IJ1106" s="59"/>
      <c r="IK1106" s="59"/>
      <c r="IL1106" s="59"/>
      <c r="IM1106" s="59"/>
      <c r="IN1106" s="59"/>
      <c r="IO1106" s="59"/>
      <c r="IP1106" s="59"/>
      <c r="IQ1106" s="59"/>
      <c r="IR1106" s="59"/>
      <c r="IS1106" s="59"/>
      <c r="IT1106" s="59"/>
    </row>
    <row r="1107" spans="1:254" ht="15" customHeight="1">
      <c r="A1107" s="59" t="s">
        <v>234</v>
      </c>
      <c r="B1107" s="79" t="s">
        <v>545</v>
      </c>
      <c r="C1107" s="79" t="s">
        <v>545</v>
      </c>
      <c r="D1107" s="79" t="s">
        <v>545</v>
      </c>
      <c r="E1107" s="79" t="s">
        <v>545</v>
      </c>
      <c r="F1107" s="74" t="s">
        <v>357</v>
      </c>
      <c r="G1107" s="80" t="s">
        <v>374</v>
      </c>
      <c r="H1107" s="81" t="s">
        <v>401</v>
      </c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  <c r="BR1107" s="59"/>
      <c r="BS1107" s="59"/>
      <c r="BT1107" s="59"/>
      <c r="BU1107" s="59"/>
      <c r="BV1107" s="59"/>
      <c r="BW1107" s="59"/>
      <c r="BX1107" s="59"/>
      <c r="BY1107" s="59"/>
      <c r="BZ1107" s="59"/>
      <c r="CA1107" s="59"/>
      <c r="CB1107" s="59"/>
      <c r="CC1107" s="59"/>
      <c r="CD1107" s="59"/>
      <c r="CE1107" s="59"/>
      <c r="CF1107" s="59"/>
      <c r="CG1107" s="59"/>
      <c r="CH1107" s="59"/>
      <c r="CI1107" s="59"/>
      <c r="CJ1107" s="59"/>
      <c r="CK1107" s="59"/>
      <c r="CL1107" s="59"/>
      <c r="CM1107" s="59"/>
      <c r="CN1107" s="59"/>
      <c r="CO1107" s="59"/>
      <c r="CP1107" s="59"/>
      <c r="CQ1107" s="59"/>
      <c r="CR1107" s="59"/>
      <c r="CS1107" s="59"/>
      <c r="CT1107" s="59"/>
      <c r="CU1107" s="59"/>
      <c r="CV1107" s="59"/>
      <c r="CW1107" s="59"/>
      <c r="CX1107" s="59"/>
      <c r="CY1107" s="59"/>
      <c r="CZ1107" s="59"/>
      <c r="DA1107" s="59"/>
      <c r="DB1107" s="59"/>
      <c r="DC1107" s="59"/>
      <c r="DD1107" s="59"/>
      <c r="DE1107" s="59"/>
      <c r="DF1107" s="59"/>
      <c r="DG1107" s="59"/>
      <c r="DH1107" s="59"/>
      <c r="DI1107" s="59"/>
      <c r="DJ1107" s="59"/>
      <c r="DK1107" s="59"/>
      <c r="DL1107" s="59"/>
      <c r="DM1107" s="59"/>
      <c r="DN1107" s="59"/>
      <c r="DO1107" s="59"/>
      <c r="DP1107" s="59"/>
      <c r="DQ1107" s="59"/>
      <c r="DR1107" s="59"/>
      <c r="DS1107" s="59"/>
      <c r="DT1107" s="59"/>
      <c r="DU1107" s="59"/>
      <c r="DV1107" s="59"/>
      <c r="DW1107" s="59"/>
      <c r="DX1107" s="59"/>
      <c r="DY1107" s="59"/>
      <c r="DZ1107" s="59"/>
      <c r="EA1107" s="59"/>
      <c r="EB1107" s="59"/>
      <c r="EC1107" s="59"/>
      <c r="ED1107" s="59"/>
      <c r="EE1107" s="59"/>
      <c r="EF1107" s="59"/>
      <c r="EG1107" s="59"/>
      <c r="EH1107" s="59"/>
      <c r="EI1107" s="59"/>
      <c r="EJ1107" s="59"/>
      <c r="EK1107" s="59"/>
      <c r="EL1107" s="59"/>
      <c r="EM1107" s="59"/>
      <c r="EN1107" s="59"/>
      <c r="EO1107" s="59"/>
      <c r="EP1107" s="59"/>
      <c r="EQ1107" s="59"/>
      <c r="ER1107" s="59"/>
      <c r="ES1107" s="59"/>
      <c r="ET1107" s="59"/>
      <c r="EU1107" s="59"/>
      <c r="EV1107" s="59"/>
      <c r="EW1107" s="59"/>
      <c r="EX1107" s="59"/>
      <c r="EY1107" s="59"/>
      <c r="EZ1107" s="59"/>
      <c r="FA1107" s="59"/>
      <c r="FB1107" s="59"/>
      <c r="FC1107" s="59"/>
      <c r="FD1107" s="59"/>
      <c r="FE1107" s="59"/>
      <c r="FF1107" s="59"/>
      <c r="FG1107" s="59"/>
      <c r="FH1107" s="59"/>
      <c r="FI1107" s="59"/>
      <c r="FJ1107" s="59"/>
      <c r="FK1107" s="59"/>
      <c r="FL1107" s="59"/>
      <c r="FM1107" s="59"/>
      <c r="FN1107" s="59"/>
      <c r="FO1107" s="59"/>
      <c r="FP1107" s="59"/>
      <c r="FQ1107" s="59"/>
      <c r="FR1107" s="59"/>
      <c r="FS1107" s="59"/>
      <c r="FT1107" s="59"/>
      <c r="FU1107" s="59"/>
      <c r="FV1107" s="59"/>
      <c r="FW1107" s="59"/>
      <c r="FX1107" s="59"/>
      <c r="FY1107" s="59"/>
      <c r="FZ1107" s="59"/>
      <c r="GA1107" s="59"/>
      <c r="GB1107" s="59"/>
      <c r="GC1107" s="59"/>
      <c r="GD1107" s="59"/>
      <c r="GE1107" s="59"/>
      <c r="GF1107" s="59"/>
      <c r="GG1107" s="59"/>
      <c r="GH1107" s="59"/>
      <c r="GI1107" s="59"/>
      <c r="GJ1107" s="59"/>
      <c r="GK1107" s="59"/>
      <c r="GL1107" s="59"/>
      <c r="GM1107" s="59"/>
      <c r="GN1107" s="59"/>
      <c r="GO1107" s="59"/>
      <c r="GP1107" s="59"/>
      <c r="GQ1107" s="59"/>
      <c r="GR1107" s="59"/>
      <c r="GS1107" s="59"/>
      <c r="GT1107" s="59"/>
      <c r="GU1107" s="59"/>
      <c r="GV1107" s="59"/>
      <c r="GW1107" s="59"/>
      <c r="GX1107" s="59"/>
      <c r="GY1107" s="59"/>
      <c r="GZ1107" s="59"/>
      <c r="HA1107" s="59"/>
      <c r="HB1107" s="59"/>
      <c r="HC1107" s="59"/>
      <c r="HD1107" s="59"/>
      <c r="HE1107" s="59"/>
      <c r="HF1107" s="59"/>
      <c r="HG1107" s="59"/>
      <c r="HH1107" s="59"/>
      <c r="HI1107" s="59"/>
      <c r="HJ1107" s="59"/>
      <c r="HK1107" s="59"/>
      <c r="HL1107" s="59"/>
      <c r="HM1107" s="59"/>
      <c r="HN1107" s="59"/>
      <c r="HO1107" s="59"/>
      <c r="HP1107" s="59"/>
      <c r="HQ1107" s="59"/>
      <c r="HR1107" s="59"/>
      <c r="HS1107" s="59"/>
      <c r="HT1107" s="59"/>
      <c r="HU1107" s="59"/>
      <c r="HV1107" s="59"/>
      <c r="HW1107" s="59"/>
      <c r="HX1107" s="59"/>
      <c r="HY1107" s="59"/>
      <c r="HZ1107" s="59"/>
      <c r="IA1107" s="59"/>
      <c r="IB1107" s="59"/>
      <c r="IC1107" s="59"/>
      <c r="ID1107" s="59"/>
      <c r="IE1107" s="59"/>
      <c r="IF1107" s="59"/>
      <c r="IG1107" s="59"/>
      <c r="IH1107" s="59"/>
      <c r="II1107" s="59"/>
      <c r="IJ1107" s="59"/>
      <c r="IK1107" s="59"/>
      <c r="IL1107" s="59"/>
      <c r="IM1107" s="59"/>
      <c r="IN1107" s="59"/>
      <c r="IO1107" s="59"/>
      <c r="IP1107" s="59"/>
      <c r="IQ1107" s="59"/>
      <c r="IR1107" s="59"/>
      <c r="IS1107" s="59"/>
      <c r="IT1107" s="59"/>
    </row>
    <row r="1108" spans="1:254" ht="15" customHeight="1">
      <c r="A1108" s="59" t="s">
        <v>234</v>
      </c>
      <c r="B1108" s="79" t="s">
        <v>566</v>
      </c>
      <c r="C1108" s="79" t="s">
        <v>566</v>
      </c>
      <c r="D1108" s="79" t="s">
        <v>566</v>
      </c>
      <c r="E1108" s="79" t="s">
        <v>566</v>
      </c>
      <c r="F1108" s="74" t="s">
        <v>357</v>
      </c>
      <c r="G1108" s="80" t="s">
        <v>374</v>
      </c>
      <c r="H1108" s="81" t="s">
        <v>401</v>
      </c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59"/>
      <c r="BQ1108" s="59"/>
      <c r="BR1108" s="59"/>
      <c r="BS1108" s="59"/>
      <c r="BT1108" s="59"/>
      <c r="BU1108" s="59"/>
      <c r="BV1108" s="59"/>
      <c r="BW1108" s="59"/>
      <c r="BX1108" s="59"/>
      <c r="BY1108" s="59"/>
      <c r="BZ1108" s="59"/>
      <c r="CA1108" s="59"/>
      <c r="CB1108" s="59"/>
      <c r="CC1108" s="59"/>
      <c r="CD1108" s="59"/>
      <c r="CE1108" s="59"/>
      <c r="CF1108" s="59"/>
      <c r="CG1108" s="59"/>
      <c r="CH1108" s="59"/>
      <c r="CI1108" s="59"/>
      <c r="CJ1108" s="59"/>
      <c r="CK1108" s="59"/>
      <c r="CL1108" s="59"/>
      <c r="CM1108" s="59"/>
      <c r="CN1108" s="59"/>
      <c r="CO1108" s="59"/>
      <c r="CP1108" s="59"/>
      <c r="CQ1108" s="59"/>
      <c r="CR1108" s="59"/>
      <c r="CS1108" s="59"/>
      <c r="CT1108" s="59"/>
      <c r="CU1108" s="59"/>
      <c r="CV1108" s="59"/>
      <c r="CW1108" s="59"/>
      <c r="CX1108" s="59"/>
      <c r="CY1108" s="59"/>
      <c r="CZ1108" s="59"/>
      <c r="DA1108" s="59"/>
      <c r="DB1108" s="59"/>
      <c r="DC1108" s="59"/>
      <c r="DD1108" s="59"/>
      <c r="DE1108" s="59"/>
      <c r="DF1108" s="59"/>
      <c r="DG1108" s="59"/>
      <c r="DH1108" s="59"/>
      <c r="DI1108" s="59"/>
      <c r="DJ1108" s="59"/>
      <c r="DK1108" s="59"/>
      <c r="DL1108" s="59"/>
      <c r="DM1108" s="59"/>
      <c r="DN1108" s="59"/>
      <c r="DO1108" s="59"/>
      <c r="DP1108" s="59"/>
      <c r="DQ1108" s="59"/>
      <c r="DR1108" s="59"/>
      <c r="DS1108" s="59"/>
      <c r="DT1108" s="59"/>
      <c r="DU1108" s="59"/>
      <c r="DV1108" s="59"/>
      <c r="DW1108" s="59"/>
      <c r="DX1108" s="59"/>
      <c r="DY1108" s="59"/>
      <c r="DZ1108" s="59"/>
      <c r="EA1108" s="59"/>
      <c r="EB1108" s="59"/>
      <c r="EC1108" s="59"/>
      <c r="ED1108" s="59"/>
      <c r="EE1108" s="59"/>
      <c r="EF1108" s="59"/>
      <c r="EG1108" s="59"/>
      <c r="EH1108" s="59"/>
      <c r="EI1108" s="59"/>
      <c r="EJ1108" s="59"/>
      <c r="EK1108" s="59"/>
      <c r="EL1108" s="59"/>
      <c r="EM1108" s="59"/>
      <c r="EN1108" s="59"/>
      <c r="EO1108" s="59"/>
      <c r="EP1108" s="59"/>
      <c r="EQ1108" s="59"/>
      <c r="ER1108" s="59"/>
      <c r="ES1108" s="59"/>
      <c r="ET1108" s="59"/>
      <c r="EU1108" s="59"/>
      <c r="EV1108" s="59"/>
      <c r="EW1108" s="59"/>
      <c r="EX1108" s="59"/>
      <c r="EY1108" s="59"/>
      <c r="EZ1108" s="59"/>
      <c r="FA1108" s="59"/>
      <c r="FB1108" s="59"/>
      <c r="FC1108" s="59"/>
      <c r="FD1108" s="59"/>
      <c r="FE1108" s="59"/>
      <c r="FF1108" s="59"/>
      <c r="FG1108" s="59"/>
      <c r="FH1108" s="59"/>
      <c r="FI1108" s="59"/>
      <c r="FJ1108" s="59"/>
      <c r="FK1108" s="59"/>
      <c r="FL1108" s="59"/>
      <c r="FM1108" s="59"/>
      <c r="FN1108" s="59"/>
      <c r="FO1108" s="59"/>
      <c r="FP1108" s="59"/>
      <c r="FQ1108" s="59"/>
      <c r="FR1108" s="59"/>
      <c r="FS1108" s="59"/>
      <c r="FT1108" s="59"/>
      <c r="FU1108" s="59"/>
      <c r="FV1108" s="59"/>
      <c r="FW1108" s="59"/>
      <c r="FX1108" s="59"/>
      <c r="FY1108" s="59"/>
      <c r="FZ1108" s="59"/>
      <c r="GA1108" s="59"/>
      <c r="GB1108" s="59"/>
      <c r="GC1108" s="59"/>
      <c r="GD1108" s="59"/>
      <c r="GE1108" s="59"/>
      <c r="GF1108" s="59"/>
      <c r="GG1108" s="59"/>
      <c r="GH1108" s="59"/>
      <c r="GI1108" s="59"/>
      <c r="GJ1108" s="59"/>
      <c r="GK1108" s="59"/>
      <c r="GL1108" s="59"/>
      <c r="GM1108" s="59"/>
      <c r="GN1108" s="59"/>
      <c r="GO1108" s="59"/>
      <c r="GP1108" s="59"/>
      <c r="GQ1108" s="59"/>
      <c r="GR1108" s="59"/>
      <c r="GS1108" s="59"/>
      <c r="GT1108" s="59"/>
      <c r="GU1108" s="59"/>
      <c r="GV1108" s="59"/>
      <c r="GW1108" s="59"/>
      <c r="GX1108" s="59"/>
      <c r="GY1108" s="59"/>
      <c r="GZ1108" s="59"/>
      <c r="HA1108" s="59"/>
      <c r="HB1108" s="59"/>
      <c r="HC1108" s="59"/>
      <c r="HD1108" s="59"/>
      <c r="HE1108" s="59"/>
      <c r="HF1108" s="59"/>
      <c r="HG1108" s="59"/>
      <c r="HH1108" s="59"/>
      <c r="HI1108" s="59"/>
      <c r="HJ1108" s="59"/>
      <c r="HK1108" s="59"/>
      <c r="HL1108" s="59"/>
      <c r="HM1108" s="59"/>
      <c r="HN1108" s="59"/>
      <c r="HO1108" s="59"/>
      <c r="HP1108" s="59"/>
      <c r="HQ1108" s="59"/>
      <c r="HR1108" s="59"/>
      <c r="HS1108" s="59"/>
      <c r="HT1108" s="59"/>
      <c r="HU1108" s="59"/>
      <c r="HV1108" s="59"/>
      <c r="HW1108" s="59"/>
      <c r="HX1108" s="59"/>
      <c r="HY1108" s="59"/>
      <c r="HZ1108" s="59"/>
      <c r="IA1108" s="59"/>
      <c r="IB1108" s="59"/>
      <c r="IC1108" s="59"/>
      <c r="ID1108" s="59"/>
      <c r="IE1108" s="59"/>
      <c r="IF1108" s="59"/>
      <c r="IG1108" s="59"/>
      <c r="IH1108" s="59"/>
      <c r="II1108" s="59"/>
      <c r="IJ1108" s="59"/>
      <c r="IK1108" s="59"/>
      <c r="IL1108" s="59"/>
      <c r="IM1108" s="59"/>
      <c r="IN1108" s="59"/>
      <c r="IO1108" s="59"/>
      <c r="IP1108" s="59"/>
      <c r="IQ1108" s="59"/>
      <c r="IR1108" s="59"/>
      <c r="IS1108" s="59"/>
      <c r="IT1108" s="59"/>
    </row>
    <row r="1109" spans="1:8" ht="15" customHeight="1">
      <c r="A1109" s="59" t="s">
        <v>234</v>
      </c>
      <c r="B1109" s="79" t="s">
        <v>552</v>
      </c>
      <c r="C1109" s="79" t="s">
        <v>552</v>
      </c>
      <c r="D1109" s="79" t="s">
        <v>552</v>
      </c>
      <c r="E1109" s="79" t="s">
        <v>552</v>
      </c>
      <c r="F1109" s="74" t="s">
        <v>357</v>
      </c>
      <c r="G1109" s="80" t="s">
        <v>374</v>
      </c>
      <c r="H1109" s="81" t="s">
        <v>401</v>
      </c>
    </row>
    <row r="1110" spans="1:8" ht="15" customHeight="1">
      <c r="A1110" s="59" t="s">
        <v>234</v>
      </c>
      <c r="B1110" s="79" t="s">
        <v>434</v>
      </c>
      <c r="C1110" s="79" t="s">
        <v>434</v>
      </c>
      <c r="D1110" s="79" t="s">
        <v>434</v>
      </c>
      <c r="E1110" s="79" t="s">
        <v>434</v>
      </c>
      <c r="F1110" s="74" t="s">
        <v>357</v>
      </c>
      <c r="G1110" s="80" t="s">
        <v>374</v>
      </c>
      <c r="H1110" s="81" t="s">
        <v>401</v>
      </c>
    </row>
    <row r="1111" spans="1:8" ht="15" customHeight="1">
      <c r="A1111" s="59" t="s">
        <v>234</v>
      </c>
      <c r="B1111" s="79" t="s">
        <v>558</v>
      </c>
      <c r="C1111" s="79" t="s">
        <v>558</v>
      </c>
      <c r="D1111" s="79" t="s">
        <v>558</v>
      </c>
      <c r="E1111" s="79" t="s">
        <v>558</v>
      </c>
      <c r="F1111" s="74" t="s">
        <v>357</v>
      </c>
      <c r="G1111" s="80" t="s">
        <v>374</v>
      </c>
      <c r="H1111" s="81" t="s">
        <v>401</v>
      </c>
    </row>
    <row r="1112" spans="1:8" ht="15" customHeight="1">
      <c r="A1112" s="59" t="s">
        <v>234</v>
      </c>
      <c r="B1112" s="79" t="s">
        <v>541</v>
      </c>
      <c r="C1112" s="79" t="s">
        <v>541</v>
      </c>
      <c r="D1112" s="79" t="s">
        <v>541</v>
      </c>
      <c r="E1112" s="79" t="s">
        <v>541</v>
      </c>
      <c r="F1112" s="74" t="s">
        <v>357</v>
      </c>
      <c r="G1112" s="80" t="s">
        <v>374</v>
      </c>
      <c r="H1112" s="81" t="s">
        <v>401</v>
      </c>
    </row>
    <row r="1113" spans="1:8" ht="15" customHeight="1">
      <c r="A1113" s="59" t="s">
        <v>234</v>
      </c>
      <c r="B1113" s="79" t="s">
        <v>526</v>
      </c>
      <c r="C1113" s="79" t="s">
        <v>526</v>
      </c>
      <c r="D1113" s="79" t="s">
        <v>526</v>
      </c>
      <c r="E1113" s="79" t="s">
        <v>526</v>
      </c>
      <c r="F1113" s="74" t="s">
        <v>357</v>
      </c>
      <c r="G1113" s="80" t="s">
        <v>374</v>
      </c>
      <c r="H1113" s="81" t="s">
        <v>401</v>
      </c>
    </row>
    <row r="1114" spans="1:8" ht="15" customHeight="1">
      <c r="A1114" s="59" t="s">
        <v>234</v>
      </c>
      <c r="B1114" s="79" t="s">
        <v>540</v>
      </c>
      <c r="C1114" s="79" t="s">
        <v>540</v>
      </c>
      <c r="D1114" s="79" t="s">
        <v>540</v>
      </c>
      <c r="E1114" s="79" t="s">
        <v>540</v>
      </c>
      <c r="F1114" s="74" t="s">
        <v>357</v>
      </c>
      <c r="G1114" s="80" t="s">
        <v>374</v>
      </c>
      <c r="H1114" s="81" t="s">
        <v>401</v>
      </c>
    </row>
    <row r="1115" spans="1:8" ht="15" customHeight="1">
      <c r="A1115" s="59" t="s">
        <v>234</v>
      </c>
      <c r="B1115" s="79" t="s">
        <v>529</v>
      </c>
      <c r="C1115" s="79" t="s">
        <v>529</v>
      </c>
      <c r="D1115" s="79" t="s">
        <v>529</v>
      </c>
      <c r="E1115" s="79" t="s">
        <v>529</v>
      </c>
      <c r="F1115" s="74" t="s">
        <v>357</v>
      </c>
      <c r="G1115" s="80" t="s">
        <v>374</v>
      </c>
      <c r="H1115" s="81" t="s">
        <v>401</v>
      </c>
    </row>
    <row r="1116" spans="1:8" ht="15" customHeight="1">
      <c r="A1116" s="59" t="s">
        <v>234</v>
      </c>
      <c r="B1116" s="79" t="s">
        <v>525</v>
      </c>
      <c r="C1116" s="79" t="s">
        <v>525</v>
      </c>
      <c r="D1116" s="79" t="s">
        <v>525</v>
      </c>
      <c r="E1116" s="79" t="s">
        <v>525</v>
      </c>
      <c r="F1116" s="74" t="s">
        <v>357</v>
      </c>
      <c r="G1116" s="80" t="s">
        <v>374</v>
      </c>
      <c r="H1116" s="81" t="s">
        <v>401</v>
      </c>
    </row>
    <row r="1117" spans="1:8" ht="15" customHeight="1">
      <c r="A1117" s="59" t="s">
        <v>234</v>
      </c>
      <c r="B1117" s="79" t="s">
        <v>533</v>
      </c>
      <c r="C1117" s="79" t="s">
        <v>533</v>
      </c>
      <c r="D1117" s="79" t="s">
        <v>533</v>
      </c>
      <c r="E1117" s="79" t="s">
        <v>533</v>
      </c>
      <c r="F1117" s="74" t="s">
        <v>357</v>
      </c>
      <c r="G1117" s="80" t="s">
        <v>374</v>
      </c>
      <c r="H1117" s="81" t="s">
        <v>401</v>
      </c>
    </row>
    <row r="1118" spans="1:254" ht="15" customHeight="1">
      <c r="A1118" s="59" t="s">
        <v>234</v>
      </c>
      <c r="B1118" s="79" t="s">
        <v>528</v>
      </c>
      <c r="C1118" s="79" t="s">
        <v>528</v>
      </c>
      <c r="D1118" s="79" t="s">
        <v>528</v>
      </c>
      <c r="E1118" s="79" t="s">
        <v>528</v>
      </c>
      <c r="F1118" s="74" t="s">
        <v>357</v>
      </c>
      <c r="G1118" s="80" t="s">
        <v>374</v>
      </c>
      <c r="H1118" s="81" t="s">
        <v>401</v>
      </c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9"/>
      <c r="BS1118" s="59"/>
      <c r="BT1118" s="59"/>
      <c r="BU1118" s="59"/>
      <c r="BV1118" s="59"/>
      <c r="BW1118" s="59"/>
      <c r="BX1118" s="59"/>
      <c r="BY1118" s="59"/>
      <c r="BZ1118" s="59"/>
      <c r="CA1118" s="59"/>
      <c r="CB1118" s="59"/>
      <c r="CC1118" s="59"/>
      <c r="CD1118" s="59"/>
      <c r="CE1118" s="59"/>
      <c r="CF1118" s="59"/>
      <c r="CG1118" s="59"/>
      <c r="CH1118" s="59"/>
      <c r="CI1118" s="59"/>
      <c r="CJ1118" s="59"/>
      <c r="CK1118" s="59"/>
      <c r="CL1118" s="59"/>
      <c r="CM1118" s="59"/>
      <c r="CN1118" s="59"/>
      <c r="CO1118" s="59"/>
      <c r="CP1118" s="59"/>
      <c r="CQ1118" s="59"/>
      <c r="CR1118" s="59"/>
      <c r="CS1118" s="59"/>
      <c r="CT1118" s="59"/>
      <c r="CU1118" s="59"/>
      <c r="CV1118" s="59"/>
      <c r="CW1118" s="59"/>
      <c r="CX1118" s="59"/>
      <c r="CY1118" s="59"/>
      <c r="CZ1118" s="59"/>
      <c r="DA1118" s="59"/>
      <c r="DB1118" s="59"/>
      <c r="DC1118" s="59"/>
      <c r="DD1118" s="59"/>
      <c r="DE1118" s="59"/>
      <c r="DF1118" s="59"/>
      <c r="DG1118" s="59"/>
      <c r="DH1118" s="59"/>
      <c r="DI1118" s="59"/>
      <c r="DJ1118" s="59"/>
      <c r="DK1118" s="59"/>
      <c r="DL1118" s="59"/>
      <c r="DM1118" s="59"/>
      <c r="DN1118" s="59"/>
      <c r="DO1118" s="59"/>
      <c r="DP1118" s="59"/>
      <c r="DQ1118" s="59"/>
      <c r="DR1118" s="59"/>
      <c r="DS1118" s="59"/>
      <c r="DT1118" s="59"/>
      <c r="DU1118" s="59"/>
      <c r="DV1118" s="59"/>
      <c r="DW1118" s="59"/>
      <c r="DX1118" s="59"/>
      <c r="DY1118" s="59"/>
      <c r="DZ1118" s="59"/>
      <c r="EA1118" s="59"/>
      <c r="EB1118" s="59"/>
      <c r="EC1118" s="59"/>
      <c r="ED1118" s="59"/>
      <c r="EE1118" s="59"/>
      <c r="EF1118" s="59"/>
      <c r="EG1118" s="59"/>
      <c r="EH1118" s="59"/>
      <c r="EI1118" s="59"/>
      <c r="EJ1118" s="59"/>
      <c r="EK1118" s="59"/>
      <c r="EL1118" s="59"/>
      <c r="EM1118" s="59"/>
      <c r="EN1118" s="59"/>
      <c r="EO1118" s="59"/>
      <c r="EP1118" s="59"/>
      <c r="EQ1118" s="59"/>
      <c r="ER1118" s="59"/>
      <c r="ES1118" s="59"/>
      <c r="ET1118" s="59"/>
      <c r="EU1118" s="59"/>
      <c r="EV1118" s="59"/>
      <c r="EW1118" s="59"/>
      <c r="EX1118" s="59"/>
      <c r="EY1118" s="59"/>
      <c r="EZ1118" s="59"/>
      <c r="FA1118" s="59"/>
      <c r="FB1118" s="59"/>
      <c r="FC1118" s="59"/>
      <c r="FD1118" s="59"/>
      <c r="FE1118" s="59"/>
      <c r="FF1118" s="59"/>
      <c r="FG1118" s="59"/>
      <c r="FH1118" s="59"/>
      <c r="FI1118" s="59"/>
      <c r="FJ1118" s="59"/>
      <c r="FK1118" s="59"/>
      <c r="FL1118" s="59"/>
      <c r="FM1118" s="59"/>
      <c r="FN1118" s="59"/>
      <c r="FO1118" s="59"/>
      <c r="FP1118" s="59"/>
      <c r="FQ1118" s="59"/>
      <c r="FR1118" s="59"/>
      <c r="FS1118" s="59"/>
      <c r="FT1118" s="59"/>
      <c r="FU1118" s="59"/>
      <c r="FV1118" s="59"/>
      <c r="FW1118" s="59"/>
      <c r="FX1118" s="59"/>
      <c r="FY1118" s="59"/>
      <c r="FZ1118" s="59"/>
      <c r="GA1118" s="59"/>
      <c r="GB1118" s="59"/>
      <c r="GC1118" s="59"/>
      <c r="GD1118" s="59"/>
      <c r="GE1118" s="59"/>
      <c r="GF1118" s="59"/>
      <c r="GG1118" s="59"/>
      <c r="GH1118" s="59"/>
      <c r="GI1118" s="59"/>
      <c r="GJ1118" s="59"/>
      <c r="GK1118" s="59"/>
      <c r="GL1118" s="59"/>
      <c r="GM1118" s="59"/>
      <c r="GN1118" s="59"/>
      <c r="GO1118" s="59"/>
      <c r="GP1118" s="59"/>
      <c r="GQ1118" s="59"/>
      <c r="GR1118" s="59"/>
      <c r="GS1118" s="59"/>
      <c r="GT1118" s="59"/>
      <c r="GU1118" s="59"/>
      <c r="GV1118" s="59"/>
      <c r="GW1118" s="59"/>
      <c r="GX1118" s="59"/>
      <c r="GY1118" s="59"/>
      <c r="GZ1118" s="59"/>
      <c r="HA1118" s="59"/>
      <c r="HB1118" s="59"/>
      <c r="HC1118" s="59"/>
      <c r="HD1118" s="59"/>
      <c r="HE1118" s="59"/>
      <c r="HF1118" s="59"/>
      <c r="HG1118" s="59"/>
      <c r="HH1118" s="59"/>
      <c r="HI1118" s="59"/>
      <c r="HJ1118" s="59"/>
      <c r="HK1118" s="59"/>
      <c r="HL1118" s="59"/>
      <c r="HM1118" s="59"/>
      <c r="HN1118" s="59"/>
      <c r="HO1118" s="59"/>
      <c r="HP1118" s="59"/>
      <c r="HQ1118" s="59"/>
      <c r="HR1118" s="59"/>
      <c r="HS1118" s="59"/>
      <c r="HT1118" s="59"/>
      <c r="HU1118" s="59"/>
      <c r="HV1118" s="59"/>
      <c r="HW1118" s="59"/>
      <c r="HX1118" s="59"/>
      <c r="HY1118" s="59"/>
      <c r="HZ1118" s="59"/>
      <c r="IA1118" s="59"/>
      <c r="IB1118" s="59"/>
      <c r="IC1118" s="59"/>
      <c r="ID1118" s="59"/>
      <c r="IE1118" s="59"/>
      <c r="IF1118" s="59"/>
      <c r="IG1118" s="59"/>
      <c r="IH1118" s="59"/>
      <c r="II1118" s="59"/>
      <c r="IJ1118" s="59"/>
      <c r="IK1118" s="59"/>
      <c r="IL1118" s="59"/>
      <c r="IM1118" s="59"/>
      <c r="IN1118" s="59"/>
      <c r="IO1118" s="59"/>
      <c r="IP1118" s="59"/>
      <c r="IQ1118" s="59"/>
      <c r="IR1118" s="59"/>
      <c r="IS1118" s="59"/>
      <c r="IT1118" s="59"/>
    </row>
    <row r="1119" spans="1:8" ht="15" customHeight="1">
      <c r="A1119" s="59" t="s">
        <v>234</v>
      </c>
      <c r="B1119" s="79" t="s">
        <v>528</v>
      </c>
      <c r="C1119" s="79" t="s">
        <v>528</v>
      </c>
      <c r="D1119" s="79" t="s">
        <v>528</v>
      </c>
      <c r="E1119" s="79" t="s">
        <v>528</v>
      </c>
      <c r="F1119" s="74" t="s">
        <v>357</v>
      </c>
      <c r="G1119" s="80" t="s">
        <v>374</v>
      </c>
      <c r="H1119" s="81" t="s">
        <v>401</v>
      </c>
    </row>
    <row r="1120" spans="1:254" ht="15" customHeight="1">
      <c r="A1120" s="59" t="s">
        <v>234</v>
      </c>
      <c r="B1120" s="79" t="s">
        <v>553</v>
      </c>
      <c r="C1120" s="79" t="s">
        <v>553</v>
      </c>
      <c r="D1120" s="79" t="s">
        <v>553</v>
      </c>
      <c r="E1120" s="79" t="s">
        <v>553</v>
      </c>
      <c r="F1120" s="74" t="s">
        <v>357</v>
      </c>
      <c r="G1120" s="80" t="s">
        <v>374</v>
      </c>
      <c r="H1120" s="81" t="s">
        <v>401</v>
      </c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9"/>
      <c r="BS1120" s="59"/>
      <c r="BT1120" s="59"/>
      <c r="BU1120" s="59"/>
      <c r="BV1120" s="59"/>
      <c r="BW1120" s="59"/>
      <c r="BX1120" s="59"/>
      <c r="BY1120" s="59"/>
      <c r="BZ1120" s="59"/>
      <c r="CA1120" s="59"/>
      <c r="CB1120" s="59"/>
      <c r="CC1120" s="59"/>
      <c r="CD1120" s="59"/>
      <c r="CE1120" s="59"/>
      <c r="CF1120" s="59"/>
      <c r="CG1120" s="59"/>
      <c r="CH1120" s="59"/>
      <c r="CI1120" s="59"/>
      <c r="CJ1120" s="59"/>
      <c r="CK1120" s="59"/>
      <c r="CL1120" s="59"/>
      <c r="CM1120" s="59"/>
      <c r="CN1120" s="59"/>
      <c r="CO1120" s="59"/>
      <c r="CP1120" s="59"/>
      <c r="CQ1120" s="59"/>
      <c r="CR1120" s="59"/>
      <c r="CS1120" s="59"/>
      <c r="CT1120" s="59"/>
      <c r="CU1120" s="59"/>
      <c r="CV1120" s="59"/>
      <c r="CW1120" s="59"/>
      <c r="CX1120" s="59"/>
      <c r="CY1120" s="59"/>
      <c r="CZ1120" s="59"/>
      <c r="DA1120" s="59"/>
      <c r="DB1120" s="59"/>
      <c r="DC1120" s="59"/>
      <c r="DD1120" s="59"/>
      <c r="DE1120" s="59"/>
      <c r="DF1120" s="59"/>
      <c r="DG1120" s="59"/>
      <c r="DH1120" s="59"/>
      <c r="DI1120" s="59"/>
      <c r="DJ1120" s="59"/>
      <c r="DK1120" s="59"/>
      <c r="DL1120" s="59"/>
      <c r="DM1120" s="59"/>
      <c r="DN1120" s="59"/>
      <c r="DO1120" s="59"/>
      <c r="DP1120" s="59"/>
      <c r="DQ1120" s="59"/>
      <c r="DR1120" s="59"/>
      <c r="DS1120" s="59"/>
      <c r="DT1120" s="59"/>
      <c r="DU1120" s="59"/>
      <c r="DV1120" s="59"/>
      <c r="DW1120" s="59"/>
      <c r="DX1120" s="59"/>
      <c r="DY1120" s="59"/>
      <c r="DZ1120" s="59"/>
      <c r="EA1120" s="59"/>
      <c r="EB1120" s="59"/>
      <c r="EC1120" s="59"/>
      <c r="ED1120" s="59"/>
      <c r="EE1120" s="59"/>
      <c r="EF1120" s="59"/>
      <c r="EG1120" s="59"/>
      <c r="EH1120" s="59"/>
      <c r="EI1120" s="59"/>
      <c r="EJ1120" s="59"/>
      <c r="EK1120" s="59"/>
      <c r="EL1120" s="59"/>
      <c r="EM1120" s="59"/>
      <c r="EN1120" s="59"/>
      <c r="EO1120" s="59"/>
      <c r="EP1120" s="59"/>
      <c r="EQ1120" s="59"/>
      <c r="ER1120" s="59"/>
      <c r="ES1120" s="59"/>
      <c r="ET1120" s="59"/>
      <c r="EU1120" s="59"/>
      <c r="EV1120" s="59"/>
      <c r="EW1120" s="59"/>
      <c r="EX1120" s="59"/>
      <c r="EY1120" s="59"/>
      <c r="EZ1120" s="59"/>
      <c r="FA1120" s="59"/>
      <c r="FB1120" s="59"/>
      <c r="FC1120" s="59"/>
      <c r="FD1120" s="59"/>
      <c r="FE1120" s="59"/>
      <c r="FF1120" s="59"/>
      <c r="FG1120" s="59"/>
      <c r="FH1120" s="59"/>
      <c r="FI1120" s="59"/>
      <c r="FJ1120" s="59"/>
      <c r="FK1120" s="59"/>
      <c r="FL1120" s="59"/>
      <c r="FM1120" s="59"/>
      <c r="FN1120" s="59"/>
      <c r="FO1120" s="59"/>
      <c r="FP1120" s="59"/>
      <c r="FQ1120" s="59"/>
      <c r="FR1120" s="59"/>
      <c r="FS1120" s="59"/>
      <c r="FT1120" s="59"/>
      <c r="FU1120" s="59"/>
      <c r="FV1120" s="59"/>
      <c r="FW1120" s="59"/>
      <c r="FX1120" s="59"/>
      <c r="FY1120" s="59"/>
      <c r="FZ1120" s="59"/>
      <c r="GA1120" s="59"/>
      <c r="GB1120" s="59"/>
      <c r="GC1120" s="59"/>
      <c r="GD1120" s="59"/>
      <c r="GE1120" s="59"/>
      <c r="GF1120" s="59"/>
      <c r="GG1120" s="59"/>
      <c r="GH1120" s="59"/>
      <c r="GI1120" s="59"/>
      <c r="GJ1120" s="59"/>
      <c r="GK1120" s="59"/>
      <c r="GL1120" s="59"/>
      <c r="GM1120" s="59"/>
      <c r="GN1120" s="59"/>
      <c r="GO1120" s="59"/>
      <c r="GP1120" s="59"/>
      <c r="GQ1120" s="59"/>
      <c r="GR1120" s="59"/>
      <c r="GS1120" s="59"/>
      <c r="GT1120" s="59"/>
      <c r="GU1120" s="59"/>
      <c r="GV1120" s="59"/>
      <c r="GW1120" s="59"/>
      <c r="GX1120" s="59"/>
      <c r="GY1120" s="59"/>
      <c r="GZ1120" s="59"/>
      <c r="HA1120" s="59"/>
      <c r="HB1120" s="59"/>
      <c r="HC1120" s="59"/>
      <c r="HD1120" s="59"/>
      <c r="HE1120" s="59"/>
      <c r="HF1120" s="59"/>
      <c r="HG1120" s="59"/>
      <c r="HH1120" s="59"/>
      <c r="HI1120" s="59"/>
      <c r="HJ1120" s="59"/>
      <c r="HK1120" s="59"/>
      <c r="HL1120" s="59"/>
      <c r="HM1120" s="59"/>
      <c r="HN1120" s="59"/>
      <c r="HO1120" s="59"/>
      <c r="HP1120" s="59"/>
      <c r="HQ1120" s="59"/>
      <c r="HR1120" s="59"/>
      <c r="HS1120" s="59"/>
      <c r="HT1120" s="59"/>
      <c r="HU1120" s="59"/>
      <c r="HV1120" s="59"/>
      <c r="HW1120" s="59"/>
      <c r="HX1120" s="59"/>
      <c r="HY1120" s="59"/>
      <c r="HZ1120" s="59"/>
      <c r="IA1120" s="59"/>
      <c r="IB1120" s="59"/>
      <c r="IC1120" s="59"/>
      <c r="ID1120" s="59"/>
      <c r="IE1120" s="59"/>
      <c r="IF1120" s="59"/>
      <c r="IG1120" s="59"/>
      <c r="IH1120" s="59"/>
      <c r="II1120" s="59"/>
      <c r="IJ1120" s="59"/>
      <c r="IK1120" s="59"/>
      <c r="IL1120" s="59"/>
      <c r="IM1120" s="59"/>
      <c r="IN1120" s="59"/>
      <c r="IO1120" s="59"/>
      <c r="IP1120" s="59"/>
      <c r="IQ1120" s="59"/>
      <c r="IR1120" s="59"/>
      <c r="IS1120" s="59"/>
      <c r="IT1120" s="59"/>
    </row>
    <row r="1121" spans="1:8" ht="15" customHeight="1">
      <c r="A1121" s="59" t="s">
        <v>234</v>
      </c>
      <c r="B1121" s="79" t="s">
        <v>549</v>
      </c>
      <c r="C1121" s="79" t="s">
        <v>549</v>
      </c>
      <c r="D1121" s="79" t="s">
        <v>549</v>
      </c>
      <c r="E1121" s="79" t="s">
        <v>549</v>
      </c>
      <c r="F1121" s="74" t="s">
        <v>357</v>
      </c>
      <c r="G1121" s="80" t="s">
        <v>374</v>
      </c>
      <c r="H1121" s="81" t="s">
        <v>401</v>
      </c>
    </row>
    <row r="1122" spans="1:8" ht="15" customHeight="1">
      <c r="A1122" s="59" t="s">
        <v>234</v>
      </c>
      <c r="B1122" s="79" t="s">
        <v>550</v>
      </c>
      <c r="C1122" s="79" t="s">
        <v>550</v>
      </c>
      <c r="D1122" s="79" t="s">
        <v>550</v>
      </c>
      <c r="E1122" s="79" t="s">
        <v>550</v>
      </c>
      <c r="F1122" s="74" t="s">
        <v>357</v>
      </c>
      <c r="G1122" s="80" t="s">
        <v>374</v>
      </c>
      <c r="H1122" s="81" t="s">
        <v>401</v>
      </c>
    </row>
    <row r="1123" spans="1:8" ht="15" customHeight="1">
      <c r="A1123" s="59" t="s">
        <v>234</v>
      </c>
      <c r="B1123" s="79" t="s">
        <v>531</v>
      </c>
      <c r="C1123" s="79" t="s">
        <v>531</v>
      </c>
      <c r="D1123" s="79" t="s">
        <v>531</v>
      </c>
      <c r="E1123" s="79" t="s">
        <v>531</v>
      </c>
      <c r="F1123" s="74" t="s">
        <v>357</v>
      </c>
      <c r="G1123" s="80" t="s">
        <v>374</v>
      </c>
      <c r="H1123" s="81" t="s">
        <v>401</v>
      </c>
    </row>
    <row r="1124" spans="1:8" ht="15" customHeight="1">
      <c r="A1124" s="59" t="s">
        <v>234</v>
      </c>
      <c r="B1124" s="79" t="s">
        <v>1238</v>
      </c>
      <c r="C1124" s="79" t="s">
        <v>1238</v>
      </c>
      <c r="D1124" s="79" t="s">
        <v>1238</v>
      </c>
      <c r="E1124" s="79" t="s">
        <v>1238</v>
      </c>
      <c r="F1124" s="74" t="s">
        <v>357</v>
      </c>
      <c r="G1124" s="80" t="s">
        <v>1164</v>
      </c>
      <c r="H1124" s="81" t="s">
        <v>1239</v>
      </c>
    </row>
    <row r="1125" spans="1:8" ht="15" customHeight="1">
      <c r="A1125" s="59" t="s">
        <v>234</v>
      </c>
      <c r="B1125" s="79" t="s">
        <v>1240</v>
      </c>
      <c r="C1125" s="79" t="s">
        <v>1240</v>
      </c>
      <c r="D1125" s="79" t="s">
        <v>1240</v>
      </c>
      <c r="E1125" s="79" t="s">
        <v>1240</v>
      </c>
      <c r="F1125" s="74" t="s">
        <v>357</v>
      </c>
      <c r="G1125" s="80" t="s">
        <v>1164</v>
      </c>
      <c r="H1125" s="81" t="s">
        <v>1239</v>
      </c>
    </row>
    <row r="1126" spans="1:8" ht="15" customHeight="1">
      <c r="A1126" s="59" t="s">
        <v>234</v>
      </c>
      <c r="B1126" s="79" t="s">
        <v>1241</v>
      </c>
      <c r="C1126" s="79" t="s">
        <v>1241</v>
      </c>
      <c r="D1126" s="79" t="s">
        <v>1241</v>
      </c>
      <c r="E1126" s="79" t="s">
        <v>1241</v>
      </c>
      <c r="F1126" s="74" t="s">
        <v>357</v>
      </c>
      <c r="G1126" s="80" t="s">
        <v>1164</v>
      </c>
      <c r="H1126" s="81" t="s">
        <v>1239</v>
      </c>
    </row>
    <row r="1127" spans="1:8" ht="15" customHeight="1">
      <c r="A1127" s="59" t="s">
        <v>234</v>
      </c>
      <c r="B1127" s="79" t="s">
        <v>1460</v>
      </c>
      <c r="C1127" s="79" t="s">
        <v>1460</v>
      </c>
      <c r="D1127" s="79" t="s">
        <v>1460</v>
      </c>
      <c r="E1127" s="79" t="s">
        <v>1460</v>
      </c>
      <c r="F1127" s="74" t="s">
        <v>357</v>
      </c>
      <c r="G1127" s="80" t="s">
        <v>797</v>
      </c>
      <c r="H1127" s="81" t="s">
        <v>800</v>
      </c>
    </row>
    <row r="1128" spans="1:8" ht="15" customHeight="1">
      <c r="A1128" s="59" t="s">
        <v>234</v>
      </c>
      <c r="B1128" s="79" t="s">
        <v>1461</v>
      </c>
      <c r="C1128" s="79" t="s">
        <v>1461</v>
      </c>
      <c r="D1128" s="79" t="s">
        <v>1461</v>
      </c>
      <c r="E1128" s="79" t="s">
        <v>1461</v>
      </c>
      <c r="F1128" s="74" t="s">
        <v>357</v>
      </c>
      <c r="G1128" s="80" t="s">
        <v>797</v>
      </c>
      <c r="H1128" s="81" t="s">
        <v>800</v>
      </c>
    </row>
    <row r="1129" spans="1:8" ht="15" customHeight="1">
      <c r="A1129" s="59" t="s">
        <v>234</v>
      </c>
      <c r="B1129" s="79" t="s">
        <v>1462</v>
      </c>
      <c r="C1129" s="79" t="s">
        <v>1462</v>
      </c>
      <c r="D1129" s="79" t="s">
        <v>1462</v>
      </c>
      <c r="E1129" s="79" t="s">
        <v>1462</v>
      </c>
      <c r="F1129" s="74" t="s">
        <v>357</v>
      </c>
      <c r="G1129" s="80" t="s">
        <v>797</v>
      </c>
      <c r="H1129" s="81" t="s">
        <v>800</v>
      </c>
    </row>
    <row r="1130" spans="1:8" ht="15" customHeight="1">
      <c r="A1130" s="59" t="s">
        <v>234</v>
      </c>
      <c r="B1130" s="79" t="s">
        <v>1463</v>
      </c>
      <c r="C1130" s="79" t="s">
        <v>1463</v>
      </c>
      <c r="D1130" s="79" t="s">
        <v>1463</v>
      </c>
      <c r="E1130" s="79" t="s">
        <v>1463</v>
      </c>
      <c r="F1130" s="74" t="s">
        <v>357</v>
      </c>
      <c r="G1130" s="80" t="s">
        <v>797</v>
      </c>
      <c r="H1130" s="81" t="s">
        <v>800</v>
      </c>
    </row>
    <row r="1131" spans="1:8" ht="15" customHeight="1">
      <c r="A1131" s="59" t="s">
        <v>234</v>
      </c>
      <c r="B1131" s="79" t="s">
        <v>1464</v>
      </c>
      <c r="C1131" s="79" t="s">
        <v>1464</v>
      </c>
      <c r="D1131" s="79" t="s">
        <v>1464</v>
      </c>
      <c r="E1131" s="79" t="s">
        <v>1464</v>
      </c>
      <c r="F1131" s="74" t="s">
        <v>357</v>
      </c>
      <c r="G1131" s="80" t="s">
        <v>797</v>
      </c>
      <c r="H1131" s="81" t="s">
        <v>800</v>
      </c>
    </row>
    <row r="1132" spans="1:8" ht="15" customHeight="1">
      <c r="A1132" s="59" t="s">
        <v>234</v>
      </c>
      <c r="B1132" s="79" t="s">
        <v>1465</v>
      </c>
      <c r="C1132" s="79" t="s">
        <v>1465</v>
      </c>
      <c r="D1132" s="79" t="s">
        <v>1465</v>
      </c>
      <c r="E1132" s="79" t="s">
        <v>1465</v>
      </c>
      <c r="F1132" s="74" t="s">
        <v>357</v>
      </c>
      <c r="G1132" s="80" t="s">
        <v>797</v>
      </c>
      <c r="H1132" s="81" t="s">
        <v>800</v>
      </c>
    </row>
    <row r="1133" spans="1:8" ht="15" customHeight="1">
      <c r="A1133" s="59" t="s">
        <v>234</v>
      </c>
      <c r="B1133" s="79" t="s">
        <v>1466</v>
      </c>
      <c r="C1133" s="79" t="s">
        <v>1466</v>
      </c>
      <c r="D1133" s="79" t="s">
        <v>1466</v>
      </c>
      <c r="E1133" s="79" t="s">
        <v>1466</v>
      </c>
      <c r="F1133" s="74" t="s">
        <v>357</v>
      </c>
      <c r="G1133" s="80" t="s">
        <v>797</v>
      </c>
      <c r="H1133" s="81" t="s">
        <v>800</v>
      </c>
    </row>
    <row r="1134" spans="1:8" ht="15" customHeight="1">
      <c r="A1134" s="59" t="s">
        <v>234</v>
      </c>
      <c r="B1134" s="79" t="s">
        <v>1467</v>
      </c>
      <c r="C1134" s="79" t="s">
        <v>1467</v>
      </c>
      <c r="D1134" s="79" t="s">
        <v>1467</v>
      </c>
      <c r="E1134" s="79" t="s">
        <v>1467</v>
      </c>
      <c r="F1134" s="74" t="s">
        <v>357</v>
      </c>
      <c r="G1134" s="80" t="s">
        <v>797</v>
      </c>
      <c r="H1134" s="81" t="s">
        <v>800</v>
      </c>
    </row>
    <row r="1135" spans="1:8" ht="15" customHeight="1">
      <c r="A1135" s="59" t="s">
        <v>234</v>
      </c>
      <c r="B1135" s="79" t="s">
        <v>1468</v>
      </c>
      <c r="C1135" s="79" t="s">
        <v>1468</v>
      </c>
      <c r="D1135" s="79" t="s">
        <v>1468</v>
      </c>
      <c r="E1135" s="79" t="s">
        <v>1468</v>
      </c>
      <c r="F1135" s="74" t="s">
        <v>357</v>
      </c>
      <c r="G1135" s="80" t="s">
        <v>797</v>
      </c>
      <c r="H1135" s="81" t="s">
        <v>800</v>
      </c>
    </row>
    <row r="1136" spans="1:8" ht="15" customHeight="1">
      <c r="A1136" s="59" t="s">
        <v>234</v>
      </c>
      <c r="B1136" s="79" t="s">
        <v>1469</v>
      </c>
      <c r="C1136" s="79" t="s">
        <v>1469</v>
      </c>
      <c r="D1136" s="79" t="s">
        <v>1469</v>
      </c>
      <c r="E1136" s="79" t="s">
        <v>1469</v>
      </c>
      <c r="F1136" s="74" t="s">
        <v>357</v>
      </c>
      <c r="G1136" s="80" t="s">
        <v>797</v>
      </c>
      <c r="H1136" s="81" t="s">
        <v>1474</v>
      </c>
    </row>
    <row r="1137" spans="1:8" ht="15" customHeight="1">
      <c r="A1137" s="59" t="s">
        <v>234</v>
      </c>
      <c r="B1137" s="79" t="s">
        <v>1470</v>
      </c>
      <c r="C1137" s="79" t="s">
        <v>1470</v>
      </c>
      <c r="D1137" s="79" t="s">
        <v>1470</v>
      </c>
      <c r="E1137" s="79" t="s">
        <v>1470</v>
      </c>
      <c r="F1137" s="74" t="s">
        <v>357</v>
      </c>
      <c r="G1137" s="80" t="s">
        <v>797</v>
      </c>
      <c r="H1137" s="81" t="s">
        <v>1474</v>
      </c>
    </row>
    <row r="1138" spans="1:8" ht="15" customHeight="1">
      <c r="A1138" s="59" t="s">
        <v>234</v>
      </c>
      <c r="B1138" s="79" t="s">
        <v>1471</v>
      </c>
      <c r="C1138" s="79" t="s">
        <v>1471</v>
      </c>
      <c r="D1138" s="79" t="s">
        <v>1471</v>
      </c>
      <c r="E1138" s="79" t="s">
        <v>1471</v>
      </c>
      <c r="F1138" s="74" t="s">
        <v>357</v>
      </c>
      <c r="G1138" s="80" t="s">
        <v>797</v>
      </c>
      <c r="H1138" s="81" t="s">
        <v>1474</v>
      </c>
    </row>
    <row r="1139" spans="1:8" ht="15" customHeight="1">
      <c r="A1139" s="59" t="s">
        <v>234</v>
      </c>
      <c r="B1139" s="79" t="s">
        <v>1472</v>
      </c>
      <c r="C1139" s="79" t="s">
        <v>1472</v>
      </c>
      <c r="D1139" s="79" t="s">
        <v>1472</v>
      </c>
      <c r="E1139" s="79" t="s">
        <v>1472</v>
      </c>
      <c r="F1139" s="74" t="s">
        <v>357</v>
      </c>
      <c r="G1139" s="80" t="s">
        <v>797</v>
      </c>
      <c r="H1139" s="81" t="s">
        <v>1474</v>
      </c>
    </row>
    <row r="1140" spans="1:8" ht="15" customHeight="1">
      <c r="A1140" s="59" t="s">
        <v>234</v>
      </c>
      <c r="B1140" s="79" t="s">
        <v>1473</v>
      </c>
      <c r="C1140" s="79" t="s">
        <v>1473</v>
      </c>
      <c r="D1140" s="79" t="s">
        <v>1473</v>
      </c>
      <c r="E1140" s="79" t="s">
        <v>1473</v>
      </c>
      <c r="F1140" s="74" t="s">
        <v>357</v>
      </c>
      <c r="G1140" s="80" t="s">
        <v>797</v>
      </c>
      <c r="H1140" s="81" t="s">
        <v>1474</v>
      </c>
    </row>
    <row r="1141" spans="1:8" ht="15" customHeight="1">
      <c r="A1141" s="59" t="s">
        <v>234</v>
      </c>
      <c r="B1141" s="79" t="s">
        <v>799</v>
      </c>
      <c r="C1141" s="79" t="s">
        <v>799</v>
      </c>
      <c r="D1141" s="79" t="s">
        <v>799</v>
      </c>
      <c r="E1141" s="79" t="s">
        <v>799</v>
      </c>
      <c r="F1141" s="74" t="s">
        <v>357</v>
      </c>
      <c r="G1141" s="80" t="s">
        <v>797</v>
      </c>
      <c r="H1141" s="81" t="s">
        <v>800</v>
      </c>
    </row>
    <row r="1142" spans="1:254" ht="15" customHeight="1">
      <c r="A1142" s="59" t="s">
        <v>234</v>
      </c>
      <c r="B1142" s="79" t="s">
        <v>804</v>
      </c>
      <c r="C1142" s="79" t="s">
        <v>804</v>
      </c>
      <c r="D1142" s="79" t="s">
        <v>804</v>
      </c>
      <c r="E1142" s="79" t="s">
        <v>804</v>
      </c>
      <c r="F1142" s="74" t="s">
        <v>357</v>
      </c>
      <c r="G1142" s="80" t="s">
        <v>797</v>
      </c>
      <c r="H1142" s="81" t="s">
        <v>800</v>
      </c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59"/>
      <c r="BQ1142" s="59"/>
      <c r="BR1142" s="59"/>
      <c r="BS1142" s="59"/>
      <c r="BT1142" s="59"/>
      <c r="BU1142" s="59"/>
      <c r="BV1142" s="59"/>
      <c r="BW1142" s="59"/>
      <c r="BX1142" s="59"/>
      <c r="BY1142" s="59"/>
      <c r="BZ1142" s="59"/>
      <c r="CA1142" s="59"/>
      <c r="CB1142" s="59"/>
      <c r="CC1142" s="59"/>
      <c r="CD1142" s="59"/>
      <c r="CE1142" s="59"/>
      <c r="CF1142" s="59"/>
      <c r="CG1142" s="59"/>
      <c r="CH1142" s="59"/>
      <c r="CI1142" s="59"/>
      <c r="CJ1142" s="59"/>
      <c r="CK1142" s="59"/>
      <c r="CL1142" s="59"/>
      <c r="CM1142" s="59"/>
      <c r="CN1142" s="59"/>
      <c r="CO1142" s="59"/>
      <c r="CP1142" s="59"/>
      <c r="CQ1142" s="59"/>
      <c r="CR1142" s="59"/>
      <c r="CS1142" s="59"/>
      <c r="CT1142" s="59"/>
      <c r="CU1142" s="59"/>
      <c r="CV1142" s="59"/>
      <c r="CW1142" s="59"/>
      <c r="CX1142" s="59"/>
      <c r="CY1142" s="59"/>
      <c r="CZ1142" s="59"/>
      <c r="DA1142" s="59"/>
      <c r="DB1142" s="59"/>
      <c r="DC1142" s="59"/>
      <c r="DD1142" s="59"/>
      <c r="DE1142" s="59"/>
      <c r="DF1142" s="59"/>
      <c r="DG1142" s="59"/>
      <c r="DH1142" s="59"/>
      <c r="DI1142" s="59"/>
      <c r="DJ1142" s="59"/>
      <c r="DK1142" s="59"/>
      <c r="DL1142" s="59"/>
      <c r="DM1142" s="59"/>
      <c r="DN1142" s="59"/>
      <c r="DO1142" s="59"/>
      <c r="DP1142" s="59"/>
      <c r="DQ1142" s="59"/>
      <c r="DR1142" s="59"/>
      <c r="DS1142" s="59"/>
      <c r="DT1142" s="59"/>
      <c r="DU1142" s="59"/>
      <c r="DV1142" s="59"/>
      <c r="DW1142" s="59"/>
      <c r="DX1142" s="59"/>
      <c r="DY1142" s="59"/>
      <c r="DZ1142" s="59"/>
      <c r="EA1142" s="59"/>
      <c r="EB1142" s="59"/>
      <c r="EC1142" s="59"/>
      <c r="ED1142" s="59"/>
      <c r="EE1142" s="59"/>
      <c r="EF1142" s="59"/>
      <c r="EG1142" s="59"/>
      <c r="EH1142" s="59"/>
      <c r="EI1142" s="59"/>
      <c r="EJ1142" s="59"/>
      <c r="EK1142" s="59"/>
      <c r="EL1142" s="59"/>
      <c r="EM1142" s="59"/>
      <c r="EN1142" s="59"/>
      <c r="EO1142" s="59"/>
      <c r="EP1142" s="59"/>
      <c r="EQ1142" s="59"/>
      <c r="ER1142" s="59"/>
      <c r="ES1142" s="59"/>
      <c r="ET1142" s="59"/>
      <c r="EU1142" s="59"/>
      <c r="EV1142" s="59"/>
      <c r="EW1142" s="59"/>
      <c r="EX1142" s="59"/>
      <c r="EY1142" s="59"/>
      <c r="EZ1142" s="59"/>
      <c r="FA1142" s="59"/>
      <c r="FB1142" s="59"/>
      <c r="FC1142" s="59"/>
      <c r="FD1142" s="59"/>
      <c r="FE1142" s="59"/>
      <c r="FF1142" s="59"/>
      <c r="FG1142" s="59"/>
      <c r="FH1142" s="59"/>
      <c r="FI1142" s="59"/>
      <c r="FJ1142" s="59"/>
      <c r="FK1142" s="59"/>
      <c r="FL1142" s="59"/>
      <c r="FM1142" s="59"/>
      <c r="FN1142" s="59"/>
      <c r="FO1142" s="59"/>
      <c r="FP1142" s="59"/>
      <c r="FQ1142" s="59"/>
      <c r="FR1142" s="59"/>
      <c r="FS1142" s="59"/>
      <c r="FT1142" s="59"/>
      <c r="FU1142" s="59"/>
      <c r="FV1142" s="59"/>
      <c r="FW1142" s="59"/>
      <c r="FX1142" s="59"/>
      <c r="FY1142" s="59"/>
      <c r="FZ1142" s="59"/>
      <c r="GA1142" s="59"/>
      <c r="GB1142" s="59"/>
      <c r="GC1142" s="59"/>
      <c r="GD1142" s="59"/>
      <c r="GE1142" s="59"/>
      <c r="GF1142" s="59"/>
      <c r="GG1142" s="59"/>
      <c r="GH1142" s="59"/>
      <c r="GI1142" s="59"/>
      <c r="GJ1142" s="59"/>
      <c r="GK1142" s="59"/>
      <c r="GL1142" s="59"/>
      <c r="GM1142" s="59"/>
      <c r="GN1142" s="59"/>
      <c r="GO1142" s="59"/>
      <c r="GP1142" s="59"/>
      <c r="GQ1142" s="59"/>
      <c r="GR1142" s="59"/>
      <c r="GS1142" s="59"/>
      <c r="GT1142" s="59"/>
      <c r="GU1142" s="59"/>
      <c r="GV1142" s="59"/>
      <c r="GW1142" s="59"/>
      <c r="GX1142" s="59"/>
      <c r="GY1142" s="59"/>
      <c r="GZ1142" s="59"/>
      <c r="HA1142" s="59"/>
      <c r="HB1142" s="59"/>
      <c r="HC1142" s="59"/>
      <c r="HD1142" s="59"/>
      <c r="HE1142" s="59"/>
      <c r="HF1142" s="59"/>
      <c r="HG1142" s="59"/>
      <c r="HH1142" s="59"/>
      <c r="HI1142" s="59"/>
      <c r="HJ1142" s="59"/>
      <c r="HK1142" s="59"/>
      <c r="HL1142" s="59"/>
      <c r="HM1142" s="59"/>
      <c r="HN1142" s="59"/>
      <c r="HO1142" s="59"/>
      <c r="HP1142" s="59"/>
      <c r="HQ1142" s="59"/>
      <c r="HR1142" s="59"/>
      <c r="HS1142" s="59"/>
      <c r="HT1142" s="59"/>
      <c r="HU1142" s="59"/>
      <c r="HV1142" s="59"/>
      <c r="HW1142" s="59"/>
      <c r="HX1142" s="59"/>
      <c r="HY1142" s="59"/>
      <c r="HZ1142" s="59"/>
      <c r="IA1142" s="59"/>
      <c r="IB1142" s="59"/>
      <c r="IC1142" s="59"/>
      <c r="ID1142" s="59"/>
      <c r="IE1142" s="59"/>
      <c r="IF1142" s="59"/>
      <c r="IG1142" s="59"/>
      <c r="IH1142" s="59"/>
      <c r="II1142" s="59"/>
      <c r="IJ1142" s="59"/>
      <c r="IK1142" s="59"/>
      <c r="IL1142" s="59"/>
      <c r="IM1142" s="59"/>
      <c r="IN1142" s="59"/>
      <c r="IO1142" s="59"/>
      <c r="IP1142" s="59"/>
      <c r="IQ1142" s="59"/>
      <c r="IR1142" s="59"/>
      <c r="IS1142" s="59"/>
      <c r="IT1142" s="59"/>
    </row>
    <row r="1143" spans="1:8" ht="15" customHeight="1">
      <c r="A1143" s="59" t="s">
        <v>234</v>
      </c>
      <c r="B1143" s="79" t="s">
        <v>802</v>
      </c>
      <c r="C1143" s="79" t="s">
        <v>802</v>
      </c>
      <c r="D1143" s="79" t="s">
        <v>802</v>
      </c>
      <c r="E1143" s="79" t="s">
        <v>802</v>
      </c>
      <c r="F1143" s="74" t="s">
        <v>357</v>
      </c>
      <c r="G1143" s="80" t="s">
        <v>797</v>
      </c>
      <c r="H1143" s="81" t="s">
        <v>800</v>
      </c>
    </row>
    <row r="1144" spans="1:8" ht="15" customHeight="1">
      <c r="A1144" s="59" t="s">
        <v>234</v>
      </c>
      <c r="B1144" s="79" t="s">
        <v>803</v>
      </c>
      <c r="C1144" s="79" t="s">
        <v>803</v>
      </c>
      <c r="D1144" s="79" t="s">
        <v>803</v>
      </c>
      <c r="E1144" s="79" t="s">
        <v>803</v>
      </c>
      <c r="F1144" s="74" t="s">
        <v>357</v>
      </c>
      <c r="G1144" s="80" t="s">
        <v>797</v>
      </c>
      <c r="H1144" s="81" t="s">
        <v>800</v>
      </c>
    </row>
    <row r="1145" spans="1:8" ht="15" customHeight="1">
      <c r="A1145" s="59" t="s">
        <v>234</v>
      </c>
      <c r="B1145" s="79" t="s">
        <v>801</v>
      </c>
      <c r="C1145" s="79" t="s">
        <v>801</v>
      </c>
      <c r="D1145" s="79" t="s">
        <v>801</v>
      </c>
      <c r="E1145" s="79" t="s">
        <v>801</v>
      </c>
      <c r="F1145" s="74" t="s">
        <v>357</v>
      </c>
      <c r="G1145" s="80" t="s">
        <v>797</v>
      </c>
      <c r="H1145" s="81" t="s">
        <v>800</v>
      </c>
    </row>
    <row r="1146" spans="1:8" ht="15" customHeight="1">
      <c r="A1146" s="59" t="s">
        <v>234</v>
      </c>
      <c r="B1146" s="79" t="s">
        <v>812</v>
      </c>
      <c r="C1146" s="79" t="s">
        <v>812</v>
      </c>
      <c r="D1146" s="79" t="s">
        <v>812</v>
      </c>
      <c r="E1146" s="79" t="s">
        <v>812</v>
      </c>
      <c r="F1146" s="74" t="s">
        <v>357</v>
      </c>
      <c r="G1146" s="80" t="s">
        <v>797</v>
      </c>
      <c r="H1146" s="81" t="s">
        <v>800</v>
      </c>
    </row>
    <row r="1147" spans="1:8" ht="15" customHeight="1">
      <c r="A1147" s="59" t="s">
        <v>234</v>
      </c>
      <c r="B1147" s="79" t="s">
        <v>810</v>
      </c>
      <c r="C1147" s="79" t="s">
        <v>810</v>
      </c>
      <c r="D1147" s="79" t="s">
        <v>810</v>
      </c>
      <c r="E1147" s="79" t="s">
        <v>810</v>
      </c>
      <c r="F1147" s="74" t="s">
        <v>357</v>
      </c>
      <c r="G1147" s="80" t="s">
        <v>797</v>
      </c>
      <c r="H1147" s="81" t="s">
        <v>800</v>
      </c>
    </row>
    <row r="1148" spans="1:8" ht="15" customHeight="1">
      <c r="A1148" s="59" t="s">
        <v>234</v>
      </c>
      <c r="B1148" s="79" t="s">
        <v>815</v>
      </c>
      <c r="C1148" s="79" t="s">
        <v>815</v>
      </c>
      <c r="D1148" s="79" t="s">
        <v>815</v>
      </c>
      <c r="E1148" s="79" t="s">
        <v>815</v>
      </c>
      <c r="F1148" s="74" t="s">
        <v>357</v>
      </c>
      <c r="G1148" s="80" t="s">
        <v>797</v>
      </c>
      <c r="H1148" s="81" t="s">
        <v>800</v>
      </c>
    </row>
    <row r="1149" spans="1:8" ht="15" customHeight="1">
      <c r="A1149" s="59" t="s">
        <v>234</v>
      </c>
      <c r="B1149" s="79" t="s">
        <v>814</v>
      </c>
      <c r="C1149" s="79" t="s">
        <v>814</v>
      </c>
      <c r="D1149" s="79" t="s">
        <v>814</v>
      </c>
      <c r="E1149" s="79" t="s">
        <v>814</v>
      </c>
      <c r="F1149" s="74" t="s">
        <v>357</v>
      </c>
      <c r="G1149" s="80" t="s">
        <v>797</v>
      </c>
      <c r="H1149" s="81" t="s">
        <v>800</v>
      </c>
    </row>
    <row r="1150" spans="1:8" ht="15" customHeight="1">
      <c r="A1150" s="59" t="s">
        <v>234</v>
      </c>
      <c r="B1150" s="79" t="s">
        <v>811</v>
      </c>
      <c r="C1150" s="79" t="s">
        <v>811</v>
      </c>
      <c r="D1150" s="79" t="s">
        <v>811</v>
      </c>
      <c r="E1150" s="79" t="s">
        <v>811</v>
      </c>
      <c r="F1150" s="74" t="s">
        <v>357</v>
      </c>
      <c r="G1150" s="80" t="s">
        <v>797</v>
      </c>
      <c r="H1150" s="81" t="s">
        <v>800</v>
      </c>
    </row>
    <row r="1151" spans="1:8" ht="15" customHeight="1">
      <c r="A1151" s="59" t="s">
        <v>234</v>
      </c>
      <c r="B1151" s="79" t="s">
        <v>813</v>
      </c>
      <c r="C1151" s="79" t="s">
        <v>813</v>
      </c>
      <c r="D1151" s="79" t="s">
        <v>813</v>
      </c>
      <c r="E1151" s="79" t="s">
        <v>813</v>
      </c>
      <c r="F1151" s="74" t="s">
        <v>357</v>
      </c>
      <c r="G1151" s="80" t="s">
        <v>797</v>
      </c>
      <c r="H1151" s="81" t="s">
        <v>800</v>
      </c>
    </row>
    <row r="1152" spans="1:8" ht="15" customHeight="1">
      <c r="A1152" s="59" t="s">
        <v>234</v>
      </c>
      <c r="B1152" s="79" t="s">
        <v>809</v>
      </c>
      <c r="C1152" s="79" t="s">
        <v>809</v>
      </c>
      <c r="D1152" s="79" t="s">
        <v>809</v>
      </c>
      <c r="E1152" s="79" t="s">
        <v>809</v>
      </c>
      <c r="F1152" s="74" t="s">
        <v>357</v>
      </c>
      <c r="G1152" s="80" t="s">
        <v>797</v>
      </c>
      <c r="H1152" s="81" t="s">
        <v>800</v>
      </c>
    </row>
    <row r="1153" spans="1:254" ht="15" customHeight="1">
      <c r="A1153" s="59" t="s">
        <v>234</v>
      </c>
      <c r="B1153" s="79" t="s">
        <v>410</v>
      </c>
      <c r="C1153" s="79" t="s">
        <v>410</v>
      </c>
      <c r="D1153" s="79" t="s">
        <v>410</v>
      </c>
      <c r="E1153" s="79" t="s">
        <v>410</v>
      </c>
      <c r="F1153" s="74" t="s">
        <v>357</v>
      </c>
      <c r="G1153" s="80" t="s">
        <v>374</v>
      </c>
      <c r="H1153" s="81" t="s">
        <v>411</v>
      </c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59"/>
      <c r="BQ1153" s="59"/>
      <c r="BR1153" s="59"/>
      <c r="BS1153" s="59"/>
      <c r="BT1153" s="59"/>
      <c r="BU1153" s="59"/>
      <c r="BV1153" s="59"/>
      <c r="BW1153" s="59"/>
      <c r="BX1153" s="59"/>
      <c r="BY1153" s="59"/>
      <c r="BZ1153" s="59"/>
      <c r="CA1153" s="59"/>
      <c r="CB1153" s="59"/>
      <c r="CC1153" s="59"/>
      <c r="CD1153" s="59"/>
      <c r="CE1153" s="59"/>
      <c r="CF1153" s="59"/>
      <c r="CG1153" s="59"/>
      <c r="CH1153" s="59"/>
      <c r="CI1153" s="59"/>
      <c r="CJ1153" s="59"/>
      <c r="CK1153" s="59"/>
      <c r="CL1153" s="59"/>
      <c r="CM1153" s="59"/>
      <c r="CN1153" s="59"/>
      <c r="CO1153" s="59"/>
      <c r="CP1153" s="59"/>
      <c r="CQ1153" s="59"/>
      <c r="CR1153" s="59"/>
      <c r="CS1153" s="59"/>
      <c r="CT1153" s="59"/>
      <c r="CU1153" s="59"/>
      <c r="CV1153" s="59"/>
      <c r="CW1153" s="59"/>
      <c r="CX1153" s="59"/>
      <c r="CY1153" s="59"/>
      <c r="CZ1153" s="59"/>
      <c r="DA1153" s="59"/>
      <c r="DB1153" s="59"/>
      <c r="DC1153" s="59"/>
      <c r="DD1153" s="59"/>
      <c r="DE1153" s="59"/>
      <c r="DF1153" s="59"/>
      <c r="DG1153" s="59"/>
      <c r="DH1153" s="59"/>
      <c r="DI1153" s="59"/>
      <c r="DJ1153" s="59"/>
      <c r="DK1153" s="59"/>
      <c r="DL1153" s="59"/>
      <c r="DM1153" s="59"/>
      <c r="DN1153" s="59"/>
      <c r="DO1153" s="59"/>
      <c r="DP1153" s="59"/>
      <c r="DQ1153" s="59"/>
      <c r="DR1153" s="59"/>
      <c r="DS1153" s="59"/>
      <c r="DT1153" s="59"/>
      <c r="DU1153" s="59"/>
      <c r="DV1153" s="59"/>
      <c r="DW1153" s="59"/>
      <c r="DX1153" s="59"/>
      <c r="DY1153" s="59"/>
      <c r="DZ1153" s="59"/>
      <c r="EA1153" s="59"/>
      <c r="EB1153" s="59"/>
      <c r="EC1153" s="59"/>
      <c r="ED1153" s="59"/>
      <c r="EE1153" s="59"/>
      <c r="EF1153" s="59"/>
      <c r="EG1153" s="59"/>
      <c r="EH1153" s="59"/>
      <c r="EI1153" s="59"/>
      <c r="EJ1153" s="59"/>
      <c r="EK1153" s="59"/>
      <c r="EL1153" s="59"/>
      <c r="EM1153" s="59"/>
      <c r="EN1153" s="59"/>
      <c r="EO1153" s="59"/>
      <c r="EP1153" s="59"/>
      <c r="EQ1153" s="59"/>
      <c r="ER1153" s="59"/>
      <c r="ES1153" s="59"/>
      <c r="ET1153" s="59"/>
      <c r="EU1153" s="59"/>
      <c r="EV1153" s="59"/>
      <c r="EW1153" s="59"/>
      <c r="EX1153" s="59"/>
      <c r="EY1153" s="59"/>
      <c r="EZ1153" s="59"/>
      <c r="FA1153" s="59"/>
      <c r="FB1153" s="59"/>
      <c r="FC1153" s="59"/>
      <c r="FD1153" s="59"/>
      <c r="FE1153" s="59"/>
      <c r="FF1153" s="59"/>
      <c r="FG1153" s="59"/>
      <c r="FH1153" s="59"/>
      <c r="FI1153" s="59"/>
      <c r="FJ1153" s="59"/>
      <c r="FK1153" s="59"/>
      <c r="FL1153" s="59"/>
      <c r="FM1153" s="59"/>
      <c r="FN1153" s="59"/>
      <c r="FO1153" s="59"/>
      <c r="FP1153" s="59"/>
      <c r="FQ1153" s="59"/>
      <c r="FR1153" s="59"/>
      <c r="FS1153" s="59"/>
      <c r="FT1153" s="59"/>
      <c r="FU1153" s="59"/>
      <c r="FV1153" s="59"/>
      <c r="FW1153" s="59"/>
      <c r="FX1153" s="59"/>
      <c r="FY1153" s="59"/>
      <c r="FZ1153" s="59"/>
      <c r="GA1153" s="59"/>
      <c r="GB1153" s="59"/>
      <c r="GC1153" s="59"/>
      <c r="GD1153" s="59"/>
      <c r="GE1153" s="59"/>
      <c r="GF1153" s="59"/>
      <c r="GG1153" s="59"/>
      <c r="GH1153" s="59"/>
      <c r="GI1153" s="59"/>
      <c r="GJ1153" s="59"/>
      <c r="GK1153" s="59"/>
      <c r="GL1153" s="59"/>
      <c r="GM1153" s="59"/>
      <c r="GN1153" s="59"/>
      <c r="GO1153" s="59"/>
      <c r="GP1153" s="59"/>
      <c r="GQ1153" s="59"/>
      <c r="GR1153" s="59"/>
      <c r="GS1153" s="59"/>
      <c r="GT1153" s="59"/>
      <c r="GU1153" s="59"/>
      <c r="GV1153" s="59"/>
      <c r="GW1153" s="59"/>
      <c r="GX1153" s="59"/>
      <c r="GY1153" s="59"/>
      <c r="GZ1153" s="59"/>
      <c r="HA1153" s="59"/>
      <c r="HB1153" s="59"/>
      <c r="HC1153" s="59"/>
      <c r="HD1153" s="59"/>
      <c r="HE1153" s="59"/>
      <c r="HF1153" s="59"/>
      <c r="HG1153" s="59"/>
      <c r="HH1153" s="59"/>
      <c r="HI1153" s="59"/>
      <c r="HJ1153" s="59"/>
      <c r="HK1153" s="59"/>
      <c r="HL1153" s="59"/>
      <c r="HM1153" s="59"/>
      <c r="HN1153" s="59"/>
      <c r="HO1153" s="59"/>
      <c r="HP1153" s="59"/>
      <c r="HQ1153" s="59"/>
      <c r="HR1153" s="59"/>
      <c r="HS1153" s="59"/>
      <c r="HT1153" s="59"/>
      <c r="HU1153" s="59"/>
      <c r="HV1153" s="59"/>
      <c r="HW1153" s="59"/>
      <c r="HX1153" s="59"/>
      <c r="HY1153" s="59"/>
      <c r="HZ1153" s="59"/>
      <c r="IA1153" s="59"/>
      <c r="IB1153" s="59"/>
      <c r="IC1153" s="59"/>
      <c r="ID1153" s="59"/>
      <c r="IE1153" s="59"/>
      <c r="IF1153" s="59"/>
      <c r="IG1153" s="59"/>
      <c r="IH1153" s="59"/>
      <c r="II1153" s="59"/>
      <c r="IJ1153" s="59"/>
      <c r="IK1153" s="59"/>
      <c r="IL1153" s="59"/>
      <c r="IM1153" s="59"/>
      <c r="IN1153" s="59"/>
      <c r="IO1153" s="59"/>
      <c r="IP1153" s="59"/>
      <c r="IQ1153" s="59"/>
      <c r="IR1153" s="59"/>
      <c r="IS1153" s="59"/>
      <c r="IT1153" s="59"/>
    </row>
    <row r="1154" spans="1:8" ht="15" customHeight="1">
      <c r="A1154" s="59" t="s">
        <v>234</v>
      </c>
      <c r="B1154" s="79" t="s">
        <v>572</v>
      </c>
      <c r="C1154" s="79" t="s">
        <v>572</v>
      </c>
      <c r="D1154" s="79" t="s">
        <v>572</v>
      </c>
      <c r="E1154" s="79" t="s">
        <v>572</v>
      </c>
      <c r="F1154" s="74" t="s">
        <v>357</v>
      </c>
      <c r="G1154" s="80" t="s">
        <v>374</v>
      </c>
      <c r="H1154" s="81" t="s">
        <v>411</v>
      </c>
    </row>
    <row r="1155" spans="1:254" ht="15" customHeight="1">
      <c r="A1155" s="59" t="s">
        <v>234</v>
      </c>
      <c r="B1155" s="79" t="s">
        <v>571</v>
      </c>
      <c r="C1155" s="79" t="s">
        <v>571</v>
      </c>
      <c r="D1155" s="79" t="s">
        <v>571</v>
      </c>
      <c r="E1155" s="79" t="s">
        <v>571</v>
      </c>
      <c r="F1155" s="74" t="s">
        <v>357</v>
      </c>
      <c r="G1155" s="80" t="s">
        <v>374</v>
      </c>
      <c r="H1155" s="81" t="s">
        <v>411</v>
      </c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59"/>
      <c r="BQ1155" s="59"/>
      <c r="BR1155" s="59"/>
      <c r="BS1155" s="59"/>
      <c r="BT1155" s="59"/>
      <c r="BU1155" s="59"/>
      <c r="BV1155" s="59"/>
      <c r="BW1155" s="59"/>
      <c r="BX1155" s="59"/>
      <c r="BY1155" s="59"/>
      <c r="BZ1155" s="59"/>
      <c r="CA1155" s="59"/>
      <c r="CB1155" s="59"/>
      <c r="CC1155" s="59"/>
      <c r="CD1155" s="59"/>
      <c r="CE1155" s="59"/>
      <c r="CF1155" s="59"/>
      <c r="CG1155" s="59"/>
      <c r="CH1155" s="59"/>
      <c r="CI1155" s="59"/>
      <c r="CJ1155" s="59"/>
      <c r="CK1155" s="59"/>
      <c r="CL1155" s="59"/>
      <c r="CM1155" s="59"/>
      <c r="CN1155" s="59"/>
      <c r="CO1155" s="59"/>
      <c r="CP1155" s="59"/>
      <c r="CQ1155" s="59"/>
      <c r="CR1155" s="59"/>
      <c r="CS1155" s="59"/>
      <c r="CT1155" s="59"/>
      <c r="CU1155" s="59"/>
      <c r="CV1155" s="59"/>
      <c r="CW1155" s="59"/>
      <c r="CX1155" s="59"/>
      <c r="CY1155" s="59"/>
      <c r="CZ1155" s="59"/>
      <c r="DA1155" s="59"/>
      <c r="DB1155" s="59"/>
      <c r="DC1155" s="59"/>
      <c r="DD1155" s="59"/>
      <c r="DE1155" s="59"/>
      <c r="DF1155" s="59"/>
      <c r="DG1155" s="59"/>
      <c r="DH1155" s="59"/>
      <c r="DI1155" s="59"/>
      <c r="DJ1155" s="59"/>
      <c r="DK1155" s="59"/>
      <c r="DL1155" s="59"/>
      <c r="DM1155" s="59"/>
      <c r="DN1155" s="59"/>
      <c r="DO1155" s="59"/>
      <c r="DP1155" s="59"/>
      <c r="DQ1155" s="59"/>
      <c r="DR1155" s="59"/>
      <c r="DS1155" s="59"/>
      <c r="DT1155" s="59"/>
      <c r="DU1155" s="59"/>
      <c r="DV1155" s="59"/>
      <c r="DW1155" s="59"/>
      <c r="DX1155" s="59"/>
      <c r="DY1155" s="59"/>
      <c r="DZ1155" s="59"/>
      <c r="EA1155" s="59"/>
      <c r="EB1155" s="59"/>
      <c r="EC1155" s="59"/>
      <c r="ED1155" s="59"/>
      <c r="EE1155" s="59"/>
      <c r="EF1155" s="59"/>
      <c r="EG1155" s="59"/>
      <c r="EH1155" s="59"/>
      <c r="EI1155" s="59"/>
      <c r="EJ1155" s="59"/>
      <c r="EK1155" s="59"/>
      <c r="EL1155" s="59"/>
      <c r="EM1155" s="59"/>
      <c r="EN1155" s="59"/>
      <c r="EO1155" s="59"/>
      <c r="EP1155" s="59"/>
      <c r="EQ1155" s="59"/>
      <c r="ER1155" s="59"/>
      <c r="ES1155" s="59"/>
      <c r="ET1155" s="59"/>
      <c r="EU1155" s="59"/>
      <c r="EV1155" s="59"/>
      <c r="EW1155" s="59"/>
      <c r="EX1155" s="59"/>
      <c r="EY1155" s="59"/>
      <c r="EZ1155" s="59"/>
      <c r="FA1155" s="59"/>
      <c r="FB1155" s="59"/>
      <c r="FC1155" s="59"/>
      <c r="FD1155" s="59"/>
      <c r="FE1155" s="59"/>
      <c r="FF1155" s="59"/>
      <c r="FG1155" s="59"/>
      <c r="FH1155" s="59"/>
      <c r="FI1155" s="59"/>
      <c r="FJ1155" s="59"/>
      <c r="FK1155" s="59"/>
      <c r="FL1155" s="59"/>
      <c r="FM1155" s="59"/>
      <c r="FN1155" s="59"/>
      <c r="FO1155" s="59"/>
      <c r="FP1155" s="59"/>
      <c r="FQ1155" s="59"/>
      <c r="FR1155" s="59"/>
      <c r="FS1155" s="59"/>
      <c r="FT1155" s="59"/>
      <c r="FU1155" s="59"/>
      <c r="FV1155" s="59"/>
      <c r="FW1155" s="59"/>
      <c r="FX1155" s="59"/>
      <c r="FY1155" s="59"/>
      <c r="FZ1155" s="59"/>
      <c r="GA1155" s="59"/>
      <c r="GB1155" s="59"/>
      <c r="GC1155" s="59"/>
      <c r="GD1155" s="59"/>
      <c r="GE1155" s="59"/>
      <c r="GF1155" s="59"/>
      <c r="GG1155" s="59"/>
      <c r="GH1155" s="59"/>
      <c r="GI1155" s="59"/>
      <c r="GJ1155" s="59"/>
      <c r="GK1155" s="59"/>
      <c r="GL1155" s="59"/>
      <c r="GM1155" s="59"/>
      <c r="GN1155" s="59"/>
      <c r="GO1155" s="59"/>
      <c r="GP1155" s="59"/>
      <c r="GQ1155" s="59"/>
      <c r="GR1155" s="59"/>
      <c r="GS1155" s="59"/>
      <c r="GT1155" s="59"/>
      <c r="GU1155" s="59"/>
      <c r="GV1155" s="59"/>
      <c r="GW1155" s="59"/>
      <c r="GX1155" s="59"/>
      <c r="GY1155" s="59"/>
      <c r="GZ1155" s="59"/>
      <c r="HA1155" s="59"/>
      <c r="HB1155" s="59"/>
      <c r="HC1155" s="59"/>
      <c r="HD1155" s="59"/>
      <c r="HE1155" s="59"/>
      <c r="HF1155" s="59"/>
      <c r="HG1155" s="59"/>
      <c r="HH1155" s="59"/>
      <c r="HI1155" s="59"/>
      <c r="HJ1155" s="59"/>
      <c r="HK1155" s="59"/>
      <c r="HL1155" s="59"/>
      <c r="HM1155" s="59"/>
      <c r="HN1155" s="59"/>
      <c r="HO1155" s="59"/>
      <c r="HP1155" s="59"/>
      <c r="HQ1155" s="59"/>
      <c r="HR1155" s="59"/>
      <c r="HS1155" s="59"/>
      <c r="HT1155" s="59"/>
      <c r="HU1155" s="59"/>
      <c r="HV1155" s="59"/>
      <c r="HW1155" s="59"/>
      <c r="HX1155" s="59"/>
      <c r="HY1155" s="59"/>
      <c r="HZ1155" s="59"/>
      <c r="IA1155" s="59"/>
      <c r="IB1155" s="59"/>
      <c r="IC1155" s="59"/>
      <c r="ID1155" s="59"/>
      <c r="IE1155" s="59"/>
      <c r="IF1155" s="59"/>
      <c r="IG1155" s="59"/>
      <c r="IH1155" s="59"/>
      <c r="II1155" s="59"/>
      <c r="IJ1155" s="59"/>
      <c r="IK1155" s="59"/>
      <c r="IL1155" s="59"/>
      <c r="IM1155" s="59"/>
      <c r="IN1155" s="59"/>
      <c r="IO1155" s="59"/>
      <c r="IP1155" s="59"/>
      <c r="IQ1155" s="59"/>
      <c r="IR1155" s="59"/>
      <c r="IS1155" s="59"/>
      <c r="IT1155" s="59"/>
    </row>
    <row r="1156" spans="1:8" ht="15" customHeight="1">
      <c r="A1156" s="59" t="s">
        <v>234</v>
      </c>
      <c r="B1156" s="79" t="s">
        <v>568</v>
      </c>
      <c r="C1156" s="79" t="s">
        <v>568</v>
      </c>
      <c r="D1156" s="79" t="s">
        <v>568</v>
      </c>
      <c r="E1156" s="79" t="s">
        <v>568</v>
      </c>
      <c r="F1156" s="74" t="s">
        <v>357</v>
      </c>
      <c r="G1156" s="80" t="s">
        <v>374</v>
      </c>
      <c r="H1156" s="81" t="s">
        <v>411</v>
      </c>
    </row>
    <row r="1157" spans="1:8" ht="15" customHeight="1">
      <c r="A1157" s="59" t="s">
        <v>234</v>
      </c>
      <c r="B1157" s="79" t="s">
        <v>584</v>
      </c>
      <c r="C1157" s="79" t="s">
        <v>584</v>
      </c>
      <c r="D1157" s="79" t="s">
        <v>584</v>
      </c>
      <c r="E1157" s="79" t="s">
        <v>584</v>
      </c>
      <c r="F1157" s="74" t="s">
        <v>357</v>
      </c>
      <c r="G1157" s="80" t="s">
        <v>374</v>
      </c>
      <c r="H1157" s="81" t="s">
        <v>411</v>
      </c>
    </row>
    <row r="1158" spans="1:8" ht="15" customHeight="1">
      <c r="A1158" s="59" t="s">
        <v>234</v>
      </c>
      <c r="B1158" s="79" t="s">
        <v>575</v>
      </c>
      <c r="C1158" s="79" t="s">
        <v>575</v>
      </c>
      <c r="D1158" s="79" t="s">
        <v>575</v>
      </c>
      <c r="E1158" s="79" t="s">
        <v>575</v>
      </c>
      <c r="F1158" s="74" t="s">
        <v>357</v>
      </c>
      <c r="G1158" s="80" t="s">
        <v>374</v>
      </c>
      <c r="H1158" s="81" t="s">
        <v>411</v>
      </c>
    </row>
    <row r="1159" spans="1:8" ht="15" customHeight="1">
      <c r="A1159" s="59" t="s">
        <v>234</v>
      </c>
      <c r="B1159" s="79" t="s">
        <v>578</v>
      </c>
      <c r="C1159" s="79" t="s">
        <v>578</v>
      </c>
      <c r="D1159" s="79" t="s">
        <v>578</v>
      </c>
      <c r="E1159" s="79" t="s">
        <v>578</v>
      </c>
      <c r="F1159" s="74" t="s">
        <v>357</v>
      </c>
      <c r="G1159" s="80" t="s">
        <v>374</v>
      </c>
      <c r="H1159" s="81" t="s">
        <v>411</v>
      </c>
    </row>
    <row r="1160" spans="1:254" ht="15" customHeight="1">
      <c r="A1160" s="59" t="s">
        <v>234</v>
      </c>
      <c r="B1160" s="79" t="s">
        <v>567</v>
      </c>
      <c r="C1160" s="79" t="s">
        <v>567</v>
      </c>
      <c r="D1160" s="79" t="s">
        <v>567</v>
      </c>
      <c r="E1160" s="79" t="s">
        <v>567</v>
      </c>
      <c r="F1160" s="74" t="s">
        <v>357</v>
      </c>
      <c r="G1160" s="80" t="s">
        <v>374</v>
      </c>
      <c r="H1160" s="81" t="s">
        <v>411</v>
      </c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59"/>
      <c r="BQ1160" s="59"/>
      <c r="BR1160" s="59"/>
      <c r="BS1160" s="59"/>
      <c r="BT1160" s="59"/>
      <c r="BU1160" s="59"/>
      <c r="BV1160" s="59"/>
      <c r="BW1160" s="59"/>
      <c r="BX1160" s="59"/>
      <c r="BY1160" s="59"/>
      <c r="BZ1160" s="59"/>
      <c r="CA1160" s="59"/>
      <c r="CB1160" s="59"/>
      <c r="CC1160" s="59"/>
      <c r="CD1160" s="59"/>
      <c r="CE1160" s="59"/>
      <c r="CF1160" s="59"/>
      <c r="CG1160" s="59"/>
      <c r="CH1160" s="59"/>
      <c r="CI1160" s="59"/>
      <c r="CJ1160" s="59"/>
      <c r="CK1160" s="59"/>
      <c r="CL1160" s="59"/>
      <c r="CM1160" s="59"/>
      <c r="CN1160" s="59"/>
      <c r="CO1160" s="59"/>
      <c r="CP1160" s="59"/>
      <c r="CQ1160" s="59"/>
      <c r="CR1160" s="59"/>
      <c r="CS1160" s="59"/>
      <c r="CT1160" s="59"/>
      <c r="CU1160" s="59"/>
      <c r="CV1160" s="59"/>
      <c r="CW1160" s="59"/>
      <c r="CX1160" s="59"/>
      <c r="CY1160" s="59"/>
      <c r="CZ1160" s="59"/>
      <c r="DA1160" s="59"/>
      <c r="DB1160" s="59"/>
      <c r="DC1160" s="59"/>
      <c r="DD1160" s="59"/>
      <c r="DE1160" s="59"/>
      <c r="DF1160" s="59"/>
      <c r="DG1160" s="59"/>
      <c r="DH1160" s="59"/>
      <c r="DI1160" s="59"/>
      <c r="DJ1160" s="59"/>
      <c r="DK1160" s="59"/>
      <c r="DL1160" s="59"/>
      <c r="DM1160" s="59"/>
      <c r="DN1160" s="59"/>
      <c r="DO1160" s="59"/>
      <c r="DP1160" s="59"/>
      <c r="DQ1160" s="59"/>
      <c r="DR1160" s="59"/>
      <c r="DS1160" s="59"/>
      <c r="DT1160" s="59"/>
      <c r="DU1160" s="59"/>
      <c r="DV1160" s="59"/>
      <c r="DW1160" s="59"/>
      <c r="DX1160" s="59"/>
      <c r="DY1160" s="59"/>
      <c r="DZ1160" s="59"/>
      <c r="EA1160" s="59"/>
      <c r="EB1160" s="59"/>
      <c r="EC1160" s="59"/>
      <c r="ED1160" s="59"/>
      <c r="EE1160" s="59"/>
      <c r="EF1160" s="59"/>
      <c r="EG1160" s="59"/>
      <c r="EH1160" s="59"/>
      <c r="EI1160" s="59"/>
      <c r="EJ1160" s="59"/>
      <c r="EK1160" s="59"/>
      <c r="EL1160" s="59"/>
      <c r="EM1160" s="59"/>
      <c r="EN1160" s="59"/>
      <c r="EO1160" s="59"/>
      <c r="EP1160" s="59"/>
      <c r="EQ1160" s="59"/>
      <c r="ER1160" s="59"/>
      <c r="ES1160" s="59"/>
      <c r="ET1160" s="59"/>
      <c r="EU1160" s="59"/>
      <c r="EV1160" s="59"/>
      <c r="EW1160" s="59"/>
      <c r="EX1160" s="59"/>
      <c r="EY1160" s="59"/>
      <c r="EZ1160" s="59"/>
      <c r="FA1160" s="59"/>
      <c r="FB1160" s="59"/>
      <c r="FC1160" s="59"/>
      <c r="FD1160" s="59"/>
      <c r="FE1160" s="59"/>
      <c r="FF1160" s="59"/>
      <c r="FG1160" s="59"/>
      <c r="FH1160" s="59"/>
      <c r="FI1160" s="59"/>
      <c r="FJ1160" s="59"/>
      <c r="FK1160" s="59"/>
      <c r="FL1160" s="59"/>
      <c r="FM1160" s="59"/>
      <c r="FN1160" s="59"/>
      <c r="FO1160" s="59"/>
      <c r="FP1160" s="59"/>
      <c r="FQ1160" s="59"/>
      <c r="FR1160" s="59"/>
      <c r="FS1160" s="59"/>
      <c r="FT1160" s="59"/>
      <c r="FU1160" s="59"/>
      <c r="FV1160" s="59"/>
      <c r="FW1160" s="59"/>
      <c r="FX1160" s="59"/>
      <c r="FY1160" s="59"/>
      <c r="FZ1160" s="59"/>
      <c r="GA1160" s="59"/>
      <c r="GB1160" s="59"/>
      <c r="GC1160" s="59"/>
      <c r="GD1160" s="59"/>
      <c r="GE1160" s="59"/>
      <c r="GF1160" s="59"/>
      <c r="GG1160" s="59"/>
      <c r="GH1160" s="59"/>
      <c r="GI1160" s="59"/>
      <c r="GJ1160" s="59"/>
      <c r="GK1160" s="59"/>
      <c r="GL1160" s="59"/>
      <c r="GM1160" s="59"/>
      <c r="GN1160" s="59"/>
      <c r="GO1160" s="59"/>
      <c r="GP1160" s="59"/>
      <c r="GQ1160" s="59"/>
      <c r="GR1160" s="59"/>
      <c r="GS1160" s="59"/>
      <c r="GT1160" s="59"/>
      <c r="GU1160" s="59"/>
      <c r="GV1160" s="59"/>
      <c r="GW1160" s="59"/>
      <c r="GX1160" s="59"/>
      <c r="GY1160" s="59"/>
      <c r="GZ1160" s="59"/>
      <c r="HA1160" s="59"/>
      <c r="HB1160" s="59"/>
      <c r="HC1160" s="59"/>
      <c r="HD1160" s="59"/>
      <c r="HE1160" s="59"/>
      <c r="HF1160" s="59"/>
      <c r="HG1160" s="59"/>
      <c r="HH1160" s="59"/>
      <c r="HI1160" s="59"/>
      <c r="HJ1160" s="59"/>
      <c r="HK1160" s="59"/>
      <c r="HL1160" s="59"/>
      <c r="HM1160" s="59"/>
      <c r="HN1160" s="59"/>
      <c r="HO1160" s="59"/>
      <c r="HP1160" s="59"/>
      <c r="HQ1160" s="59"/>
      <c r="HR1160" s="59"/>
      <c r="HS1160" s="59"/>
      <c r="HT1160" s="59"/>
      <c r="HU1160" s="59"/>
      <c r="HV1160" s="59"/>
      <c r="HW1160" s="59"/>
      <c r="HX1160" s="59"/>
      <c r="HY1160" s="59"/>
      <c r="HZ1160" s="59"/>
      <c r="IA1160" s="59"/>
      <c r="IB1160" s="59"/>
      <c r="IC1160" s="59"/>
      <c r="ID1160" s="59"/>
      <c r="IE1160" s="59"/>
      <c r="IF1160" s="59"/>
      <c r="IG1160" s="59"/>
      <c r="IH1160" s="59"/>
      <c r="II1160" s="59"/>
      <c r="IJ1160" s="59"/>
      <c r="IK1160" s="59"/>
      <c r="IL1160" s="59"/>
      <c r="IM1160" s="59"/>
      <c r="IN1160" s="59"/>
      <c r="IO1160" s="59"/>
      <c r="IP1160" s="59"/>
      <c r="IQ1160" s="59"/>
      <c r="IR1160" s="59"/>
      <c r="IS1160" s="59"/>
      <c r="IT1160" s="59"/>
    </row>
    <row r="1161" spans="1:254" ht="15" customHeight="1">
      <c r="A1161" s="59" t="s">
        <v>234</v>
      </c>
      <c r="B1161" s="79" t="s">
        <v>580</v>
      </c>
      <c r="C1161" s="79" t="s">
        <v>580</v>
      </c>
      <c r="D1161" s="79" t="s">
        <v>580</v>
      </c>
      <c r="E1161" s="79" t="s">
        <v>580</v>
      </c>
      <c r="F1161" s="74" t="s">
        <v>357</v>
      </c>
      <c r="G1161" s="80" t="s">
        <v>374</v>
      </c>
      <c r="H1161" s="81" t="s">
        <v>411</v>
      </c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  <c r="BR1161" s="59"/>
      <c r="BS1161" s="59"/>
      <c r="BT1161" s="59"/>
      <c r="BU1161" s="59"/>
      <c r="BV1161" s="59"/>
      <c r="BW1161" s="59"/>
      <c r="BX1161" s="59"/>
      <c r="BY1161" s="59"/>
      <c r="BZ1161" s="59"/>
      <c r="CA1161" s="59"/>
      <c r="CB1161" s="59"/>
      <c r="CC1161" s="59"/>
      <c r="CD1161" s="59"/>
      <c r="CE1161" s="59"/>
      <c r="CF1161" s="59"/>
      <c r="CG1161" s="59"/>
      <c r="CH1161" s="59"/>
      <c r="CI1161" s="59"/>
      <c r="CJ1161" s="59"/>
      <c r="CK1161" s="59"/>
      <c r="CL1161" s="59"/>
      <c r="CM1161" s="59"/>
      <c r="CN1161" s="59"/>
      <c r="CO1161" s="59"/>
      <c r="CP1161" s="59"/>
      <c r="CQ1161" s="59"/>
      <c r="CR1161" s="59"/>
      <c r="CS1161" s="59"/>
      <c r="CT1161" s="59"/>
      <c r="CU1161" s="59"/>
      <c r="CV1161" s="59"/>
      <c r="CW1161" s="59"/>
      <c r="CX1161" s="59"/>
      <c r="CY1161" s="59"/>
      <c r="CZ1161" s="59"/>
      <c r="DA1161" s="59"/>
      <c r="DB1161" s="59"/>
      <c r="DC1161" s="59"/>
      <c r="DD1161" s="59"/>
      <c r="DE1161" s="59"/>
      <c r="DF1161" s="59"/>
      <c r="DG1161" s="59"/>
      <c r="DH1161" s="59"/>
      <c r="DI1161" s="59"/>
      <c r="DJ1161" s="59"/>
      <c r="DK1161" s="59"/>
      <c r="DL1161" s="59"/>
      <c r="DM1161" s="59"/>
      <c r="DN1161" s="59"/>
      <c r="DO1161" s="59"/>
      <c r="DP1161" s="59"/>
      <c r="DQ1161" s="59"/>
      <c r="DR1161" s="59"/>
      <c r="DS1161" s="59"/>
      <c r="DT1161" s="59"/>
      <c r="DU1161" s="59"/>
      <c r="DV1161" s="59"/>
      <c r="DW1161" s="59"/>
      <c r="DX1161" s="59"/>
      <c r="DY1161" s="59"/>
      <c r="DZ1161" s="59"/>
      <c r="EA1161" s="59"/>
      <c r="EB1161" s="59"/>
      <c r="EC1161" s="59"/>
      <c r="ED1161" s="59"/>
      <c r="EE1161" s="59"/>
      <c r="EF1161" s="59"/>
      <c r="EG1161" s="59"/>
      <c r="EH1161" s="59"/>
      <c r="EI1161" s="59"/>
      <c r="EJ1161" s="59"/>
      <c r="EK1161" s="59"/>
      <c r="EL1161" s="59"/>
      <c r="EM1161" s="59"/>
      <c r="EN1161" s="59"/>
      <c r="EO1161" s="59"/>
      <c r="EP1161" s="59"/>
      <c r="EQ1161" s="59"/>
      <c r="ER1161" s="59"/>
      <c r="ES1161" s="59"/>
      <c r="ET1161" s="59"/>
      <c r="EU1161" s="59"/>
      <c r="EV1161" s="59"/>
      <c r="EW1161" s="59"/>
      <c r="EX1161" s="59"/>
      <c r="EY1161" s="59"/>
      <c r="EZ1161" s="59"/>
      <c r="FA1161" s="59"/>
      <c r="FB1161" s="59"/>
      <c r="FC1161" s="59"/>
      <c r="FD1161" s="59"/>
      <c r="FE1161" s="59"/>
      <c r="FF1161" s="59"/>
      <c r="FG1161" s="59"/>
      <c r="FH1161" s="59"/>
      <c r="FI1161" s="59"/>
      <c r="FJ1161" s="59"/>
      <c r="FK1161" s="59"/>
      <c r="FL1161" s="59"/>
      <c r="FM1161" s="59"/>
      <c r="FN1161" s="59"/>
      <c r="FO1161" s="59"/>
      <c r="FP1161" s="59"/>
      <c r="FQ1161" s="59"/>
      <c r="FR1161" s="59"/>
      <c r="FS1161" s="59"/>
      <c r="FT1161" s="59"/>
      <c r="FU1161" s="59"/>
      <c r="FV1161" s="59"/>
      <c r="FW1161" s="59"/>
      <c r="FX1161" s="59"/>
      <c r="FY1161" s="59"/>
      <c r="FZ1161" s="59"/>
      <c r="GA1161" s="59"/>
      <c r="GB1161" s="59"/>
      <c r="GC1161" s="59"/>
      <c r="GD1161" s="59"/>
      <c r="GE1161" s="59"/>
      <c r="GF1161" s="59"/>
      <c r="GG1161" s="59"/>
      <c r="GH1161" s="59"/>
      <c r="GI1161" s="59"/>
      <c r="GJ1161" s="59"/>
      <c r="GK1161" s="59"/>
      <c r="GL1161" s="59"/>
      <c r="GM1161" s="59"/>
      <c r="GN1161" s="59"/>
      <c r="GO1161" s="59"/>
      <c r="GP1161" s="59"/>
      <c r="GQ1161" s="59"/>
      <c r="GR1161" s="59"/>
      <c r="GS1161" s="59"/>
      <c r="GT1161" s="59"/>
      <c r="GU1161" s="59"/>
      <c r="GV1161" s="59"/>
      <c r="GW1161" s="59"/>
      <c r="GX1161" s="59"/>
      <c r="GY1161" s="59"/>
      <c r="GZ1161" s="59"/>
      <c r="HA1161" s="59"/>
      <c r="HB1161" s="59"/>
      <c r="HC1161" s="59"/>
      <c r="HD1161" s="59"/>
      <c r="HE1161" s="59"/>
      <c r="HF1161" s="59"/>
      <c r="HG1161" s="59"/>
      <c r="HH1161" s="59"/>
      <c r="HI1161" s="59"/>
      <c r="HJ1161" s="59"/>
      <c r="HK1161" s="59"/>
      <c r="HL1161" s="59"/>
      <c r="HM1161" s="59"/>
      <c r="HN1161" s="59"/>
      <c r="HO1161" s="59"/>
      <c r="HP1161" s="59"/>
      <c r="HQ1161" s="59"/>
      <c r="HR1161" s="59"/>
      <c r="HS1161" s="59"/>
      <c r="HT1161" s="59"/>
      <c r="HU1161" s="59"/>
      <c r="HV1161" s="59"/>
      <c r="HW1161" s="59"/>
      <c r="HX1161" s="59"/>
      <c r="HY1161" s="59"/>
      <c r="HZ1161" s="59"/>
      <c r="IA1161" s="59"/>
      <c r="IB1161" s="59"/>
      <c r="IC1161" s="59"/>
      <c r="ID1161" s="59"/>
      <c r="IE1161" s="59"/>
      <c r="IF1161" s="59"/>
      <c r="IG1161" s="59"/>
      <c r="IH1161" s="59"/>
      <c r="II1161" s="59"/>
      <c r="IJ1161" s="59"/>
      <c r="IK1161" s="59"/>
      <c r="IL1161" s="59"/>
      <c r="IM1161" s="59"/>
      <c r="IN1161" s="59"/>
      <c r="IO1161" s="59"/>
      <c r="IP1161" s="59"/>
      <c r="IQ1161" s="59"/>
      <c r="IR1161" s="59"/>
      <c r="IS1161" s="59"/>
      <c r="IT1161" s="59"/>
    </row>
    <row r="1162" spans="1:8" ht="15" customHeight="1">
      <c r="A1162" s="59" t="s">
        <v>234</v>
      </c>
      <c r="B1162" s="79" t="s">
        <v>573</v>
      </c>
      <c r="C1162" s="79" t="s">
        <v>573</v>
      </c>
      <c r="D1162" s="79" t="s">
        <v>573</v>
      </c>
      <c r="E1162" s="79" t="s">
        <v>573</v>
      </c>
      <c r="F1162" s="74" t="s">
        <v>357</v>
      </c>
      <c r="G1162" s="80" t="s">
        <v>374</v>
      </c>
      <c r="H1162" s="81" t="s">
        <v>411</v>
      </c>
    </row>
    <row r="1163" spans="1:8" ht="15" customHeight="1">
      <c r="A1163" s="59" t="s">
        <v>234</v>
      </c>
      <c r="B1163" s="79" t="s">
        <v>583</v>
      </c>
      <c r="C1163" s="79" t="s">
        <v>583</v>
      </c>
      <c r="D1163" s="79" t="s">
        <v>583</v>
      </c>
      <c r="E1163" s="79" t="s">
        <v>583</v>
      </c>
      <c r="F1163" s="74" t="s">
        <v>357</v>
      </c>
      <c r="G1163" s="80" t="s">
        <v>374</v>
      </c>
      <c r="H1163" s="81" t="s">
        <v>411</v>
      </c>
    </row>
    <row r="1164" spans="1:8" ht="15" customHeight="1">
      <c r="A1164" s="59" t="s">
        <v>234</v>
      </c>
      <c r="B1164" s="79" t="s">
        <v>574</v>
      </c>
      <c r="C1164" s="79" t="s">
        <v>574</v>
      </c>
      <c r="D1164" s="79" t="s">
        <v>574</v>
      </c>
      <c r="E1164" s="79" t="s">
        <v>574</v>
      </c>
      <c r="F1164" s="74" t="s">
        <v>357</v>
      </c>
      <c r="G1164" s="80" t="s">
        <v>374</v>
      </c>
      <c r="H1164" s="81" t="s">
        <v>411</v>
      </c>
    </row>
    <row r="1165" spans="1:8" ht="15" customHeight="1">
      <c r="A1165" s="59" t="s">
        <v>234</v>
      </c>
      <c r="B1165" s="79" t="s">
        <v>582</v>
      </c>
      <c r="C1165" s="79" t="s">
        <v>582</v>
      </c>
      <c r="D1165" s="79" t="s">
        <v>582</v>
      </c>
      <c r="E1165" s="79" t="s">
        <v>582</v>
      </c>
      <c r="F1165" s="74" t="s">
        <v>357</v>
      </c>
      <c r="G1165" s="80" t="s">
        <v>374</v>
      </c>
      <c r="H1165" s="81" t="s">
        <v>411</v>
      </c>
    </row>
    <row r="1166" spans="1:8" ht="15" customHeight="1">
      <c r="A1166" s="59" t="s">
        <v>234</v>
      </c>
      <c r="B1166" s="79" t="s">
        <v>585</v>
      </c>
      <c r="C1166" s="79" t="s">
        <v>585</v>
      </c>
      <c r="D1166" s="79" t="s">
        <v>585</v>
      </c>
      <c r="E1166" s="79" t="s">
        <v>585</v>
      </c>
      <c r="F1166" s="74" t="s">
        <v>357</v>
      </c>
      <c r="G1166" s="80" t="s">
        <v>374</v>
      </c>
      <c r="H1166" s="81" t="s">
        <v>411</v>
      </c>
    </row>
    <row r="1167" spans="1:254" ht="15" customHeight="1">
      <c r="A1167" s="59" t="s">
        <v>234</v>
      </c>
      <c r="B1167" s="79" t="s">
        <v>577</v>
      </c>
      <c r="C1167" s="79" t="s">
        <v>577</v>
      </c>
      <c r="D1167" s="79" t="s">
        <v>577</v>
      </c>
      <c r="E1167" s="79" t="s">
        <v>577</v>
      </c>
      <c r="F1167" s="74" t="s">
        <v>357</v>
      </c>
      <c r="G1167" s="80" t="s">
        <v>374</v>
      </c>
      <c r="H1167" s="81" t="s">
        <v>411</v>
      </c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59"/>
      <c r="BQ1167" s="59"/>
      <c r="BR1167" s="59"/>
      <c r="BS1167" s="59"/>
      <c r="BT1167" s="59"/>
      <c r="BU1167" s="59"/>
      <c r="BV1167" s="59"/>
      <c r="BW1167" s="59"/>
      <c r="BX1167" s="59"/>
      <c r="BY1167" s="59"/>
      <c r="BZ1167" s="59"/>
      <c r="CA1167" s="59"/>
      <c r="CB1167" s="59"/>
      <c r="CC1167" s="59"/>
      <c r="CD1167" s="59"/>
      <c r="CE1167" s="59"/>
      <c r="CF1167" s="59"/>
      <c r="CG1167" s="59"/>
      <c r="CH1167" s="59"/>
      <c r="CI1167" s="59"/>
      <c r="CJ1167" s="59"/>
      <c r="CK1167" s="59"/>
      <c r="CL1167" s="59"/>
      <c r="CM1167" s="59"/>
      <c r="CN1167" s="59"/>
      <c r="CO1167" s="59"/>
      <c r="CP1167" s="59"/>
      <c r="CQ1167" s="59"/>
      <c r="CR1167" s="59"/>
      <c r="CS1167" s="59"/>
      <c r="CT1167" s="59"/>
      <c r="CU1167" s="59"/>
      <c r="CV1167" s="59"/>
      <c r="CW1167" s="59"/>
      <c r="CX1167" s="59"/>
      <c r="CY1167" s="59"/>
      <c r="CZ1167" s="59"/>
      <c r="DA1167" s="59"/>
      <c r="DB1167" s="59"/>
      <c r="DC1167" s="59"/>
      <c r="DD1167" s="59"/>
      <c r="DE1167" s="59"/>
      <c r="DF1167" s="59"/>
      <c r="DG1167" s="59"/>
      <c r="DH1167" s="59"/>
      <c r="DI1167" s="59"/>
      <c r="DJ1167" s="59"/>
      <c r="DK1167" s="59"/>
      <c r="DL1167" s="59"/>
      <c r="DM1167" s="59"/>
      <c r="DN1167" s="59"/>
      <c r="DO1167" s="59"/>
      <c r="DP1167" s="59"/>
      <c r="DQ1167" s="59"/>
      <c r="DR1167" s="59"/>
      <c r="DS1167" s="59"/>
      <c r="DT1167" s="59"/>
      <c r="DU1167" s="59"/>
      <c r="DV1167" s="59"/>
      <c r="DW1167" s="59"/>
      <c r="DX1167" s="59"/>
      <c r="DY1167" s="59"/>
      <c r="DZ1167" s="59"/>
      <c r="EA1167" s="59"/>
      <c r="EB1167" s="59"/>
      <c r="EC1167" s="59"/>
      <c r="ED1167" s="59"/>
      <c r="EE1167" s="59"/>
      <c r="EF1167" s="59"/>
      <c r="EG1167" s="59"/>
      <c r="EH1167" s="59"/>
      <c r="EI1167" s="59"/>
      <c r="EJ1167" s="59"/>
      <c r="EK1167" s="59"/>
      <c r="EL1167" s="59"/>
      <c r="EM1167" s="59"/>
      <c r="EN1167" s="59"/>
      <c r="EO1167" s="59"/>
      <c r="EP1167" s="59"/>
      <c r="EQ1167" s="59"/>
      <c r="ER1167" s="59"/>
      <c r="ES1167" s="59"/>
      <c r="ET1167" s="59"/>
      <c r="EU1167" s="59"/>
      <c r="EV1167" s="59"/>
      <c r="EW1167" s="59"/>
      <c r="EX1167" s="59"/>
      <c r="EY1167" s="59"/>
      <c r="EZ1167" s="59"/>
      <c r="FA1167" s="59"/>
      <c r="FB1167" s="59"/>
      <c r="FC1167" s="59"/>
      <c r="FD1167" s="59"/>
      <c r="FE1167" s="59"/>
      <c r="FF1167" s="59"/>
      <c r="FG1167" s="59"/>
      <c r="FH1167" s="59"/>
      <c r="FI1167" s="59"/>
      <c r="FJ1167" s="59"/>
      <c r="FK1167" s="59"/>
      <c r="FL1167" s="59"/>
      <c r="FM1167" s="59"/>
      <c r="FN1167" s="59"/>
      <c r="FO1167" s="59"/>
      <c r="FP1167" s="59"/>
      <c r="FQ1167" s="59"/>
      <c r="FR1167" s="59"/>
      <c r="FS1167" s="59"/>
      <c r="FT1167" s="59"/>
      <c r="FU1167" s="59"/>
      <c r="FV1167" s="59"/>
      <c r="FW1167" s="59"/>
      <c r="FX1167" s="59"/>
      <c r="FY1167" s="59"/>
      <c r="FZ1167" s="59"/>
      <c r="GA1167" s="59"/>
      <c r="GB1167" s="59"/>
      <c r="GC1167" s="59"/>
      <c r="GD1167" s="59"/>
      <c r="GE1167" s="59"/>
      <c r="GF1167" s="59"/>
      <c r="GG1167" s="59"/>
      <c r="GH1167" s="59"/>
      <c r="GI1167" s="59"/>
      <c r="GJ1167" s="59"/>
      <c r="GK1167" s="59"/>
      <c r="GL1167" s="59"/>
      <c r="GM1167" s="59"/>
      <c r="GN1167" s="59"/>
      <c r="GO1167" s="59"/>
      <c r="GP1167" s="59"/>
      <c r="GQ1167" s="59"/>
      <c r="GR1167" s="59"/>
      <c r="GS1167" s="59"/>
      <c r="GT1167" s="59"/>
      <c r="GU1167" s="59"/>
      <c r="GV1167" s="59"/>
      <c r="GW1167" s="59"/>
      <c r="GX1167" s="59"/>
      <c r="GY1167" s="59"/>
      <c r="GZ1167" s="59"/>
      <c r="HA1167" s="59"/>
      <c r="HB1167" s="59"/>
      <c r="HC1167" s="59"/>
      <c r="HD1167" s="59"/>
      <c r="HE1167" s="59"/>
      <c r="HF1167" s="59"/>
      <c r="HG1167" s="59"/>
      <c r="HH1167" s="59"/>
      <c r="HI1167" s="59"/>
      <c r="HJ1167" s="59"/>
      <c r="HK1167" s="59"/>
      <c r="HL1167" s="59"/>
      <c r="HM1167" s="59"/>
      <c r="HN1167" s="59"/>
      <c r="HO1167" s="59"/>
      <c r="HP1167" s="59"/>
      <c r="HQ1167" s="59"/>
      <c r="HR1167" s="59"/>
      <c r="HS1167" s="59"/>
      <c r="HT1167" s="59"/>
      <c r="HU1167" s="59"/>
      <c r="HV1167" s="59"/>
      <c r="HW1167" s="59"/>
      <c r="HX1167" s="59"/>
      <c r="HY1167" s="59"/>
      <c r="HZ1167" s="59"/>
      <c r="IA1167" s="59"/>
      <c r="IB1167" s="59"/>
      <c r="IC1167" s="59"/>
      <c r="ID1167" s="59"/>
      <c r="IE1167" s="59"/>
      <c r="IF1167" s="59"/>
      <c r="IG1167" s="59"/>
      <c r="IH1167" s="59"/>
      <c r="II1167" s="59"/>
      <c r="IJ1167" s="59"/>
      <c r="IK1167" s="59"/>
      <c r="IL1167" s="59"/>
      <c r="IM1167" s="59"/>
      <c r="IN1167" s="59"/>
      <c r="IO1167" s="59"/>
      <c r="IP1167" s="59"/>
      <c r="IQ1167" s="59"/>
      <c r="IR1167" s="59"/>
      <c r="IS1167" s="59"/>
      <c r="IT1167" s="59"/>
    </row>
    <row r="1168" spans="1:254" ht="15" customHeight="1">
      <c r="A1168" s="59" t="s">
        <v>234</v>
      </c>
      <c r="B1168" s="79" t="s">
        <v>586</v>
      </c>
      <c r="C1168" s="79" t="s">
        <v>586</v>
      </c>
      <c r="D1168" s="79" t="s">
        <v>586</v>
      </c>
      <c r="E1168" s="79" t="s">
        <v>586</v>
      </c>
      <c r="F1168" s="74" t="s">
        <v>357</v>
      </c>
      <c r="G1168" s="80" t="s">
        <v>374</v>
      </c>
      <c r="H1168" s="81" t="s">
        <v>411</v>
      </c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9"/>
      <c r="BS1168" s="59"/>
      <c r="BT1168" s="59"/>
      <c r="BU1168" s="59"/>
      <c r="BV1168" s="59"/>
      <c r="BW1168" s="59"/>
      <c r="BX1168" s="59"/>
      <c r="BY1168" s="59"/>
      <c r="BZ1168" s="59"/>
      <c r="CA1168" s="59"/>
      <c r="CB1168" s="59"/>
      <c r="CC1168" s="59"/>
      <c r="CD1168" s="59"/>
      <c r="CE1168" s="59"/>
      <c r="CF1168" s="59"/>
      <c r="CG1168" s="59"/>
      <c r="CH1168" s="59"/>
      <c r="CI1168" s="59"/>
      <c r="CJ1168" s="59"/>
      <c r="CK1168" s="59"/>
      <c r="CL1168" s="59"/>
      <c r="CM1168" s="59"/>
      <c r="CN1168" s="59"/>
      <c r="CO1168" s="59"/>
      <c r="CP1168" s="59"/>
      <c r="CQ1168" s="59"/>
      <c r="CR1168" s="59"/>
      <c r="CS1168" s="59"/>
      <c r="CT1168" s="59"/>
      <c r="CU1168" s="59"/>
      <c r="CV1168" s="59"/>
      <c r="CW1168" s="59"/>
      <c r="CX1168" s="59"/>
      <c r="CY1168" s="59"/>
      <c r="CZ1168" s="59"/>
      <c r="DA1168" s="59"/>
      <c r="DB1168" s="59"/>
      <c r="DC1168" s="59"/>
      <c r="DD1168" s="59"/>
      <c r="DE1168" s="59"/>
      <c r="DF1168" s="59"/>
      <c r="DG1168" s="59"/>
      <c r="DH1168" s="59"/>
      <c r="DI1168" s="59"/>
      <c r="DJ1168" s="59"/>
      <c r="DK1168" s="59"/>
      <c r="DL1168" s="59"/>
      <c r="DM1168" s="59"/>
      <c r="DN1168" s="59"/>
      <c r="DO1168" s="59"/>
      <c r="DP1168" s="59"/>
      <c r="DQ1168" s="59"/>
      <c r="DR1168" s="59"/>
      <c r="DS1168" s="59"/>
      <c r="DT1168" s="59"/>
      <c r="DU1168" s="59"/>
      <c r="DV1168" s="59"/>
      <c r="DW1168" s="59"/>
      <c r="DX1168" s="59"/>
      <c r="DY1168" s="59"/>
      <c r="DZ1168" s="59"/>
      <c r="EA1168" s="59"/>
      <c r="EB1168" s="59"/>
      <c r="EC1168" s="59"/>
      <c r="ED1168" s="59"/>
      <c r="EE1168" s="59"/>
      <c r="EF1168" s="59"/>
      <c r="EG1168" s="59"/>
      <c r="EH1168" s="59"/>
      <c r="EI1168" s="59"/>
      <c r="EJ1168" s="59"/>
      <c r="EK1168" s="59"/>
      <c r="EL1168" s="59"/>
      <c r="EM1168" s="59"/>
      <c r="EN1168" s="59"/>
      <c r="EO1168" s="59"/>
      <c r="EP1168" s="59"/>
      <c r="EQ1168" s="59"/>
      <c r="ER1168" s="59"/>
      <c r="ES1168" s="59"/>
      <c r="ET1168" s="59"/>
      <c r="EU1168" s="59"/>
      <c r="EV1168" s="59"/>
      <c r="EW1168" s="59"/>
      <c r="EX1168" s="59"/>
      <c r="EY1168" s="59"/>
      <c r="EZ1168" s="59"/>
      <c r="FA1168" s="59"/>
      <c r="FB1168" s="59"/>
      <c r="FC1168" s="59"/>
      <c r="FD1168" s="59"/>
      <c r="FE1168" s="59"/>
      <c r="FF1168" s="59"/>
      <c r="FG1168" s="59"/>
      <c r="FH1168" s="59"/>
      <c r="FI1168" s="59"/>
      <c r="FJ1168" s="59"/>
      <c r="FK1168" s="59"/>
      <c r="FL1168" s="59"/>
      <c r="FM1168" s="59"/>
      <c r="FN1168" s="59"/>
      <c r="FO1168" s="59"/>
      <c r="FP1168" s="59"/>
      <c r="FQ1168" s="59"/>
      <c r="FR1168" s="59"/>
      <c r="FS1168" s="59"/>
      <c r="FT1168" s="59"/>
      <c r="FU1168" s="59"/>
      <c r="FV1168" s="59"/>
      <c r="FW1168" s="59"/>
      <c r="FX1168" s="59"/>
      <c r="FY1168" s="59"/>
      <c r="FZ1168" s="59"/>
      <c r="GA1168" s="59"/>
      <c r="GB1168" s="59"/>
      <c r="GC1168" s="59"/>
      <c r="GD1168" s="59"/>
      <c r="GE1168" s="59"/>
      <c r="GF1168" s="59"/>
      <c r="GG1168" s="59"/>
      <c r="GH1168" s="59"/>
      <c r="GI1168" s="59"/>
      <c r="GJ1168" s="59"/>
      <c r="GK1168" s="59"/>
      <c r="GL1168" s="59"/>
      <c r="GM1168" s="59"/>
      <c r="GN1168" s="59"/>
      <c r="GO1168" s="59"/>
      <c r="GP1168" s="59"/>
      <c r="GQ1168" s="59"/>
      <c r="GR1168" s="59"/>
      <c r="GS1168" s="59"/>
      <c r="GT1168" s="59"/>
      <c r="GU1168" s="59"/>
      <c r="GV1168" s="59"/>
      <c r="GW1168" s="59"/>
      <c r="GX1168" s="59"/>
      <c r="GY1168" s="59"/>
      <c r="GZ1168" s="59"/>
      <c r="HA1168" s="59"/>
      <c r="HB1168" s="59"/>
      <c r="HC1168" s="59"/>
      <c r="HD1168" s="59"/>
      <c r="HE1168" s="59"/>
      <c r="HF1168" s="59"/>
      <c r="HG1168" s="59"/>
      <c r="HH1168" s="59"/>
      <c r="HI1168" s="59"/>
      <c r="HJ1168" s="59"/>
      <c r="HK1168" s="59"/>
      <c r="HL1168" s="59"/>
      <c r="HM1168" s="59"/>
      <c r="HN1168" s="59"/>
      <c r="HO1168" s="59"/>
      <c r="HP1168" s="59"/>
      <c r="HQ1168" s="59"/>
      <c r="HR1168" s="59"/>
      <c r="HS1168" s="59"/>
      <c r="HT1168" s="59"/>
      <c r="HU1168" s="59"/>
      <c r="HV1168" s="59"/>
      <c r="HW1168" s="59"/>
      <c r="HX1168" s="59"/>
      <c r="HY1168" s="59"/>
      <c r="HZ1168" s="59"/>
      <c r="IA1168" s="59"/>
      <c r="IB1168" s="59"/>
      <c r="IC1168" s="59"/>
      <c r="ID1168" s="59"/>
      <c r="IE1168" s="59"/>
      <c r="IF1168" s="59"/>
      <c r="IG1168" s="59"/>
      <c r="IH1168" s="59"/>
      <c r="II1168" s="59"/>
      <c r="IJ1168" s="59"/>
      <c r="IK1168" s="59"/>
      <c r="IL1168" s="59"/>
      <c r="IM1168" s="59"/>
      <c r="IN1168" s="59"/>
      <c r="IO1168" s="59"/>
      <c r="IP1168" s="59"/>
      <c r="IQ1168" s="59"/>
      <c r="IR1168" s="59"/>
      <c r="IS1168" s="59"/>
      <c r="IT1168" s="59"/>
    </row>
    <row r="1169" spans="1:8" ht="15" customHeight="1">
      <c r="A1169" s="59" t="s">
        <v>234</v>
      </c>
      <c r="B1169" s="79" t="s">
        <v>570</v>
      </c>
      <c r="C1169" s="79" t="s">
        <v>570</v>
      </c>
      <c r="D1169" s="79" t="s">
        <v>570</v>
      </c>
      <c r="E1169" s="79" t="s">
        <v>570</v>
      </c>
      <c r="F1169" s="74" t="s">
        <v>357</v>
      </c>
      <c r="G1169" s="80" t="s">
        <v>374</v>
      </c>
      <c r="H1169" s="81" t="s">
        <v>411</v>
      </c>
    </row>
    <row r="1170" spans="1:254" ht="15" customHeight="1">
      <c r="A1170" s="59" t="s">
        <v>234</v>
      </c>
      <c r="B1170" s="79" t="s">
        <v>576</v>
      </c>
      <c r="C1170" s="79" t="s">
        <v>576</v>
      </c>
      <c r="D1170" s="79" t="s">
        <v>576</v>
      </c>
      <c r="E1170" s="79" t="s">
        <v>576</v>
      </c>
      <c r="F1170" s="74" t="s">
        <v>357</v>
      </c>
      <c r="G1170" s="80" t="s">
        <v>374</v>
      </c>
      <c r="H1170" s="81" t="s">
        <v>411</v>
      </c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59"/>
      <c r="BQ1170" s="59"/>
      <c r="BR1170" s="59"/>
      <c r="BS1170" s="59"/>
      <c r="BT1170" s="59"/>
      <c r="BU1170" s="59"/>
      <c r="BV1170" s="59"/>
      <c r="BW1170" s="59"/>
      <c r="BX1170" s="59"/>
      <c r="BY1170" s="59"/>
      <c r="BZ1170" s="59"/>
      <c r="CA1170" s="59"/>
      <c r="CB1170" s="59"/>
      <c r="CC1170" s="59"/>
      <c r="CD1170" s="59"/>
      <c r="CE1170" s="59"/>
      <c r="CF1170" s="59"/>
      <c r="CG1170" s="59"/>
      <c r="CH1170" s="59"/>
      <c r="CI1170" s="59"/>
      <c r="CJ1170" s="59"/>
      <c r="CK1170" s="59"/>
      <c r="CL1170" s="59"/>
      <c r="CM1170" s="59"/>
      <c r="CN1170" s="59"/>
      <c r="CO1170" s="59"/>
      <c r="CP1170" s="59"/>
      <c r="CQ1170" s="59"/>
      <c r="CR1170" s="59"/>
      <c r="CS1170" s="59"/>
      <c r="CT1170" s="59"/>
      <c r="CU1170" s="59"/>
      <c r="CV1170" s="59"/>
      <c r="CW1170" s="59"/>
      <c r="CX1170" s="59"/>
      <c r="CY1170" s="59"/>
      <c r="CZ1170" s="59"/>
      <c r="DA1170" s="59"/>
      <c r="DB1170" s="59"/>
      <c r="DC1170" s="59"/>
      <c r="DD1170" s="59"/>
      <c r="DE1170" s="59"/>
      <c r="DF1170" s="59"/>
      <c r="DG1170" s="59"/>
      <c r="DH1170" s="59"/>
      <c r="DI1170" s="59"/>
      <c r="DJ1170" s="59"/>
      <c r="DK1170" s="59"/>
      <c r="DL1170" s="59"/>
      <c r="DM1170" s="59"/>
      <c r="DN1170" s="59"/>
      <c r="DO1170" s="59"/>
      <c r="DP1170" s="59"/>
      <c r="DQ1170" s="59"/>
      <c r="DR1170" s="59"/>
      <c r="DS1170" s="59"/>
      <c r="DT1170" s="59"/>
      <c r="DU1170" s="59"/>
      <c r="DV1170" s="59"/>
      <c r="DW1170" s="59"/>
      <c r="DX1170" s="59"/>
      <c r="DY1170" s="59"/>
      <c r="DZ1170" s="59"/>
      <c r="EA1170" s="59"/>
      <c r="EB1170" s="59"/>
      <c r="EC1170" s="59"/>
      <c r="ED1170" s="59"/>
      <c r="EE1170" s="59"/>
      <c r="EF1170" s="59"/>
      <c r="EG1170" s="59"/>
      <c r="EH1170" s="59"/>
      <c r="EI1170" s="59"/>
      <c r="EJ1170" s="59"/>
      <c r="EK1170" s="59"/>
      <c r="EL1170" s="59"/>
      <c r="EM1170" s="59"/>
      <c r="EN1170" s="59"/>
      <c r="EO1170" s="59"/>
      <c r="EP1170" s="59"/>
      <c r="EQ1170" s="59"/>
      <c r="ER1170" s="59"/>
      <c r="ES1170" s="59"/>
      <c r="ET1170" s="59"/>
      <c r="EU1170" s="59"/>
      <c r="EV1170" s="59"/>
      <c r="EW1170" s="59"/>
      <c r="EX1170" s="59"/>
      <c r="EY1170" s="59"/>
      <c r="EZ1170" s="59"/>
      <c r="FA1170" s="59"/>
      <c r="FB1170" s="59"/>
      <c r="FC1170" s="59"/>
      <c r="FD1170" s="59"/>
      <c r="FE1170" s="59"/>
      <c r="FF1170" s="59"/>
      <c r="FG1170" s="59"/>
      <c r="FH1170" s="59"/>
      <c r="FI1170" s="59"/>
      <c r="FJ1170" s="59"/>
      <c r="FK1170" s="59"/>
      <c r="FL1170" s="59"/>
      <c r="FM1170" s="59"/>
      <c r="FN1170" s="59"/>
      <c r="FO1170" s="59"/>
      <c r="FP1170" s="59"/>
      <c r="FQ1170" s="59"/>
      <c r="FR1170" s="59"/>
      <c r="FS1170" s="59"/>
      <c r="FT1170" s="59"/>
      <c r="FU1170" s="59"/>
      <c r="FV1170" s="59"/>
      <c r="FW1170" s="59"/>
      <c r="FX1170" s="59"/>
      <c r="FY1170" s="59"/>
      <c r="FZ1170" s="59"/>
      <c r="GA1170" s="59"/>
      <c r="GB1170" s="59"/>
      <c r="GC1170" s="59"/>
      <c r="GD1170" s="59"/>
      <c r="GE1170" s="59"/>
      <c r="GF1170" s="59"/>
      <c r="GG1170" s="59"/>
      <c r="GH1170" s="59"/>
      <c r="GI1170" s="59"/>
      <c r="GJ1170" s="59"/>
      <c r="GK1170" s="59"/>
      <c r="GL1170" s="59"/>
      <c r="GM1170" s="59"/>
      <c r="GN1170" s="59"/>
      <c r="GO1170" s="59"/>
      <c r="GP1170" s="59"/>
      <c r="GQ1170" s="59"/>
      <c r="GR1170" s="59"/>
      <c r="GS1170" s="59"/>
      <c r="GT1170" s="59"/>
      <c r="GU1170" s="59"/>
      <c r="GV1170" s="59"/>
      <c r="GW1170" s="59"/>
      <c r="GX1170" s="59"/>
      <c r="GY1170" s="59"/>
      <c r="GZ1170" s="59"/>
      <c r="HA1170" s="59"/>
      <c r="HB1170" s="59"/>
      <c r="HC1170" s="59"/>
      <c r="HD1170" s="59"/>
      <c r="HE1170" s="59"/>
      <c r="HF1170" s="59"/>
      <c r="HG1170" s="59"/>
      <c r="HH1170" s="59"/>
      <c r="HI1170" s="59"/>
      <c r="HJ1170" s="59"/>
      <c r="HK1170" s="59"/>
      <c r="HL1170" s="59"/>
      <c r="HM1170" s="59"/>
      <c r="HN1170" s="59"/>
      <c r="HO1170" s="59"/>
      <c r="HP1170" s="59"/>
      <c r="HQ1170" s="59"/>
      <c r="HR1170" s="59"/>
      <c r="HS1170" s="59"/>
      <c r="HT1170" s="59"/>
      <c r="HU1170" s="59"/>
      <c r="HV1170" s="59"/>
      <c r="HW1170" s="59"/>
      <c r="HX1170" s="59"/>
      <c r="HY1170" s="59"/>
      <c r="HZ1170" s="59"/>
      <c r="IA1170" s="59"/>
      <c r="IB1170" s="59"/>
      <c r="IC1170" s="59"/>
      <c r="ID1170" s="59"/>
      <c r="IE1170" s="59"/>
      <c r="IF1170" s="59"/>
      <c r="IG1170" s="59"/>
      <c r="IH1170" s="59"/>
      <c r="II1170" s="59"/>
      <c r="IJ1170" s="59"/>
      <c r="IK1170" s="59"/>
      <c r="IL1170" s="59"/>
      <c r="IM1170" s="59"/>
      <c r="IN1170" s="59"/>
      <c r="IO1170" s="59"/>
      <c r="IP1170" s="59"/>
      <c r="IQ1170" s="59"/>
      <c r="IR1170" s="59"/>
      <c r="IS1170" s="59"/>
      <c r="IT1170" s="59"/>
    </row>
    <row r="1171" spans="1:8" ht="15" customHeight="1">
      <c r="A1171" s="59" t="s">
        <v>234</v>
      </c>
      <c r="B1171" s="79" t="s">
        <v>569</v>
      </c>
      <c r="C1171" s="79" t="s">
        <v>569</v>
      </c>
      <c r="D1171" s="79" t="s">
        <v>569</v>
      </c>
      <c r="E1171" s="79" t="s">
        <v>569</v>
      </c>
      <c r="F1171" s="74" t="s">
        <v>357</v>
      </c>
      <c r="G1171" s="80" t="s">
        <v>374</v>
      </c>
      <c r="H1171" s="81" t="s">
        <v>411</v>
      </c>
    </row>
    <row r="1172" spans="1:8" ht="15" customHeight="1">
      <c r="A1172" s="59" t="s">
        <v>234</v>
      </c>
      <c r="B1172" s="79" t="s">
        <v>581</v>
      </c>
      <c r="C1172" s="79" t="s">
        <v>581</v>
      </c>
      <c r="D1172" s="79" t="s">
        <v>581</v>
      </c>
      <c r="E1172" s="79" t="s">
        <v>581</v>
      </c>
      <c r="F1172" s="74" t="s">
        <v>357</v>
      </c>
      <c r="G1172" s="80" t="s">
        <v>374</v>
      </c>
      <c r="H1172" s="81" t="s">
        <v>411</v>
      </c>
    </row>
    <row r="1173" spans="1:8" ht="15" customHeight="1">
      <c r="A1173" s="59" t="s">
        <v>234</v>
      </c>
      <c r="B1173" s="79" t="s">
        <v>579</v>
      </c>
      <c r="C1173" s="79" t="s">
        <v>579</v>
      </c>
      <c r="D1173" s="79" t="s">
        <v>579</v>
      </c>
      <c r="E1173" s="79" t="s">
        <v>579</v>
      </c>
      <c r="F1173" s="74" t="s">
        <v>357</v>
      </c>
      <c r="G1173" s="80" t="s">
        <v>374</v>
      </c>
      <c r="H1173" s="81" t="s">
        <v>411</v>
      </c>
    </row>
    <row r="1174" spans="1:8" ht="15" customHeight="1">
      <c r="A1174" s="59" t="s">
        <v>234</v>
      </c>
      <c r="B1174" s="79" t="s">
        <v>973</v>
      </c>
      <c r="C1174" s="79" t="s">
        <v>973</v>
      </c>
      <c r="D1174" s="79" t="s">
        <v>973</v>
      </c>
      <c r="E1174" s="79" t="s">
        <v>973</v>
      </c>
      <c r="F1174" s="74" t="s">
        <v>357</v>
      </c>
      <c r="G1174" s="80" t="s">
        <v>896</v>
      </c>
      <c r="H1174" s="81" t="s">
        <v>967</v>
      </c>
    </row>
    <row r="1175" spans="1:8" ht="15" customHeight="1">
      <c r="A1175" s="59" t="s">
        <v>234</v>
      </c>
      <c r="B1175" s="79" t="s">
        <v>999</v>
      </c>
      <c r="C1175" s="79" t="s">
        <v>999</v>
      </c>
      <c r="D1175" s="79" t="s">
        <v>999</v>
      </c>
      <c r="E1175" s="79" t="s">
        <v>999</v>
      </c>
      <c r="F1175" s="74" t="s">
        <v>357</v>
      </c>
      <c r="G1175" s="80" t="s">
        <v>896</v>
      </c>
      <c r="H1175" s="81" t="s">
        <v>967</v>
      </c>
    </row>
    <row r="1176" spans="1:254" ht="15" customHeight="1">
      <c r="A1176" s="59" t="s">
        <v>234</v>
      </c>
      <c r="B1176" s="79" t="s">
        <v>1007</v>
      </c>
      <c r="C1176" s="79" t="s">
        <v>1007</v>
      </c>
      <c r="D1176" s="79" t="s">
        <v>1007</v>
      </c>
      <c r="E1176" s="79" t="s">
        <v>1007</v>
      </c>
      <c r="F1176" s="74" t="s">
        <v>357</v>
      </c>
      <c r="G1176" s="80" t="s">
        <v>896</v>
      </c>
      <c r="H1176" s="81" t="s">
        <v>967</v>
      </c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59"/>
      <c r="BQ1176" s="59"/>
      <c r="BR1176" s="59"/>
      <c r="BS1176" s="59"/>
      <c r="BT1176" s="59"/>
      <c r="BU1176" s="59"/>
      <c r="BV1176" s="59"/>
      <c r="BW1176" s="59"/>
      <c r="BX1176" s="59"/>
      <c r="BY1176" s="59"/>
      <c r="BZ1176" s="59"/>
      <c r="CA1176" s="59"/>
      <c r="CB1176" s="59"/>
      <c r="CC1176" s="59"/>
      <c r="CD1176" s="59"/>
      <c r="CE1176" s="59"/>
      <c r="CF1176" s="59"/>
      <c r="CG1176" s="59"/>
      <c r="CH1176" s="59"/>
      <c r="CI1176" s="59"/>
      <c r="CJ1176" s="59"/>
      <c r="CK1176" s="59"/>
      <c r="CL1176" s="59"/>
      <c r="CM1176" s="59"/>
      <c r="CN1176" s="59"/>
      <c r="CO1176" s="59"/>
      <c r="CP1176" s="59"/>
      <c r="CQ1176" s="59"/>
      <c r="CR1176" s="59"/>
      <c r="CS1176" s="59"/>
      <c r="CT1176" s="59"/>
      <c r="CU1176" s="59"/>
      <c r="CV1176" s="59"/>
      <c r="CW1176" s="59"/>
      <c r="CX1176" s="59"/>
      <c r="CY1176" s="59"/>
      <c r="CZ1176" s="59"/>
      <c r="DA1176" s="59"/>
      <c r="DB1176" s="59"/>
      <c r="DC1176" s="59"/>
      <c r="DD1176" s="59"/>
      <c r="DE1176" s="59"/>
      <c r="DF1176" s="59"/>
      <c r="DG1176" s="59"/>
      <c r="DH1176" s="59"/>
      <c r="DI1176" s="59"/>
      <c r="DJ1176" s="59"/>
      <c r="DK1176" s="59"/>
      <c r="DL1176" s="59"/>
      <c r="DM1176" s="59"/>
      <c r="DN1176" s="59"/>
      <c r="DO1176" s="59"/>
      <c r="DP1176" s="59"/>
      <c r="DQ1176" s="59"/>
      <c r="DR1176" s="59"/>
      <c r="DS1176" s="59"/>
      <c r="DT1176" s="59"/>
      <c r="DU1176" s="59"/>
      <c r="DV1176" s="59"/>
      <c r="DW1176" s="59"/>
      <c r="DX1176" s="59"/>
      <c r="DY1176" s="59"/>
      <c r="DZ1176" s="59"/>
      <c r="EA1176" s="59"/>
      <c r="EB1176" s="59"/>
      <c r="EC1176" s="59"/>
      <c r="ED1176" s="59"/>
      <c r="EE1176" s="59"/>
      <c r="EF1176" s="59"/>
      <c r="EG1176" s="59"/>
      <c r="EH1176" s="59"/>
      <c r="EI1176" s="59"/>
      <c r="EJ1176" s="59"/>
      <c r="EK1176" s="59"/>
      <c r="EL1176" s="59"/>
      <c r="EM1176" s="59"/>
      <c r="EN1176" s="59"/>
      <c r="EO1176" s="59"/>
      <c r="EP1176" s="59"/>
      <c r="EQ1176" s="59"/>
      <c r="ER1176" s="59"/>
      <c r="ES1176" s="59"/>
      <c r="ET1176" s="59"/>
      <c r="EU1176" s="59"/>
      <c r="EV1176" s="59"/>
      <c r="EW1176" s="59"/>
      <c r="EX1176" s="59"/>
      <c r="EY1176" s="59"/>
      <c r="EZ1176" s="59"/>
      <c r="FA1176" s="59"/>
      <c r="FB1176" s="59"/>
      <c r="FC1176" s="59"/>
      <c r="FD1176" s="59"/>
      <c r="FE1176" s="59"/>
      <c r="FF1176" s="59"/>
      <c r="FG1176" s="59"/>
      <c r="FH1176" s="59"/>
      <c r="FI1176" s="59"/>
      <c r="FJ1176" s="59"/>
      <c r="FK1176" s="59"/>
      <c r="FL1176" s="59"/>
      <c r="FM1176" s="59"/>
      <c r="FN1176" s="59"/>
      <c r="FO1176" s="59"/>
      <c r="FP1176" s="59"/>
      <c r="FQ1176" s="59"/>
      <c r="FR1176" s="59"/>
      <c r="FS1176" s="59"/>
      <c r="FT1176" s="59"/>
      <c r="FU1176" s="59"/>
      <c r="FV1176" s="59"/>
      <c r="FW1176" s="59"/>
      <c r="FX1176" s="59"/>
      <c r="FY1176" s="59"/>
      <c r="FZ1176" s="59"/>
      <c r="GA1176" s="59"/>
      <c r="GB1176" s="59"/>
      <c r="GC1176" s="59"/>
      <c r="GD1176" s="59"/>
      <c r="GE1176" s="59"/>
      <c r="GF1176" s="59"/>
      <c r="GG1176" s="59"/>
      <c r="GH1176" s="59"/>
      <c r="GI1176" s="59"/>
      <c r="GJ1176" s="59"/>
      <c r="GK1176" s="59"/>
      <c r="GL1176" s="59"/>
      <c r="GM1176" s="59"/>
      <c r="GN1176" s="59"/>
      <c r="GO1176" s="59"/>
      <c r="GP1176" s="59"/>
      <c r="GQ1176" s="59"/>
      <c r="GR1176" s="59"/>
      <c r="GS1176" s="59"/>
      <c r="GT1176" s="59"/>
      <c r="GU1176" s="59"/>
      <c r="GV1176" s="59"/>
      <c r="GW1176" s="59"/>
      <c r="GX1176" s="59"/>
      <c r="GY1176" s="59"/>
      <c r="GZ1176" s="59"/>
      <c r="HA1176" s="59"/>
      <c r="HB1176" s="59"/>
      <c r="HC1176" s="59"/>
      <c r="HD1176" s="59"/>
      <c r="HE1176" s="59"/>
      <c r="HF1176" s="59"/>
      <c r="HG1176" s="59"/>
      <c r="HH1176" s="59"/>
      <c r="HI1176" s="59"/>
      <c r="HJ1176" s="59"/>
      <c r="HK1176" s="59"/>
      <c r="HL1176" s="59"/>
      <c r="HM1176" s="59"/>
      <c r="HN1176" s="59"/>
      <c r="HO1176" s="59"/>
      <c r="HP1176" s="59"/>
      <c r="HQ1176" s="59"/>
      <c r="HR1176" s="59"/>
      <c r="HS1176" s="59"/>
      <c r="HT1176" s="59"/>
      <c r="HU1176" s="59"/>
      <c r="HV1176" s="59"/>
      <c r="HW1176" s="59"/>
      <c r="HX1176" s="59"/>
      <c r="HY1176" s="59"/>
      <c r="HZ1176" s="59"/>
      <c r="IA1176" s="59"/>
      <c r="IB1176" s="59"/>
      <c r="IC1176" s="59"/>
      <c r="ID1176" s="59"/>
      <c r="IE1176" s="59"/>
      <c r="IF1176" s="59"/>
      <c r="IG1176" s="59"/>
      <c r="IH1176" s="59"/>
      <c r="II1176" s="59"/>
      <c r="IJ1176" s="59"/>
      <c r="IK1176" s="59"/>
      <c r="IL1176" s="59"/>
      <c r="IM1176" s="59"/>
      <c r="IN1176" s="59"/>
      <c r="IO1176" s="59"/>
      <c r="IP1176" s="59"/>
      <c r="IQ1176" s="59"/>
      <c r="IR1176" s="59"/>
      <c r="IS1176" s="59"/>
      <c r="IT1176" s="59"/>
    </row>
    <row r="1177" spans="1:8" ht="15" customHeight="1">
      <c r="A1177" s="59" t="s">
        <v>234</v>
      </c>
      <c r="B1177" s="79" t="s">
        <v>977</v>
      </c>
      <c r="C1177" s="79" t="s">
        <v>977</v>
      </c>
      <c r="D1177" s="79" t="s">
        <v>977</v>
      </c>
      <c r="E1177" s="79" t="s">
        <v>977</v>
      </c>
      <c r="F1177" s="74" t="s">
        <v>357</v>
      </c>
      <c r="G1177" s="80" t="s">
        <v>896</v>
      </c>
      <c r="H1177" s="81" t="s">
        <v>967</v>
      </c>
    </row>
    <row r="1178" spans="1:8" ht="15" customHeight="1">
      <c r="A1178" s="59" t="s">
        <v>234</v>
      </c>
      <c r="B1178" s="79" t="s">
        <v>988</v>
      </c>
      <c r="C1178" s="79" t="s">
        <v>988</v>
      </c>
      <c r="D1178" s="79" t="s">
        <v>988</v>
      </c>
      <c r="E1178" s="79" t="s">
        <v>988</v>
      </c>
      <c r="F1178" s="74" t="s">
        <v>357</v>
      </c>
      <c r="G1178" s="80" t="s">
        <v>896</v>
      </c>
      <c r="H1178" s="81" t="s">
        <v>967</v>
      </c>
    </row>
    <row r="1179" spans="1:8" ht="15" customHeight="1">
      <c r="A1179" s="59" t="s">
        <v>234</v>
      </c>
      <c r="B1179" s="79" t="s">
        <v>972</v>
      </c>
      <c r="C1179" s="79" t="s">
        <v>972</v>
      </c>
      <c r="D1179" s="79" t="s">
        <v>972</v>
      </c>
      <c r="E1179" s="79" t="s">
        <v>972</v>
      </c>
      <c r="F1179" s="74" t="s">
        <v>357</v>
      </c>
      <c r="G1179" s="80" t="s">
        <v>896</v>
      </c>
      <c r="H1179" s="81" t="s">
        <v>967</v>
      </c>
    </row>
    <row r="1180" spans="1:8" ht="15" customHeight="1">
      <c r="A1180" s="59" t="s">
        <v>234</v>
      </c>
      <c r="B1180" s="79" t="s">
        <v>976</v>
      </c>
      <c r="C1180" s="79" t="s">
        <v>976</v>
      </c>
      <c r="D1180" s="79" t="s">
        <v>976</v>
      </c>
      <c r="E1180" s="79" t="s">
        <v>976</v>
      </c>
      <c r="F1180" s="74" t="s">
        <v>357</v>
      </c>
      <c r="G1180" s="80" t="s">
        <v>896</v>
      </c>
      <c r="H1180" s="81" t="s">
        <v>967</v>
      </c>
    </row>
    <row r="1181" spans="1:8" ht="15" customHeight="1">
      <c r="A1181" s="59" t="s">
        <v>234</v>
      </c>
      <c r="B1181" s="79" t="s">
        <v>1024</v>
      </c>
      <c r="C1181" s="79" t="s">
        <v>1024</v>
      </c>
      <c r="D1181" s="79" t="s">
        <v>1024</v>
      </c>
      <c r="E1181" s="79" t="s">
        <v>1024</v>
      </c>
      <c r="F1181" s="74" t="s">
        <v>357</v>
      </c>
      <c r="G1181" s="80" t="s">
        <v>896</v>
      </c>
      <c r="H1181" s="81" t="s">
        <v>967</v>
      </c>
    </row>
    <row r="1182" spans="1:8" ht="15" customHeight="1">
      <c r="A1182" s="59" t="s">
        <v>234</v>
      </c>
      <c r="B1182" s="79" t="s">
        <v>983</v>
      </c>
      <c r="C1182" s="79" t="s">
        <v>983</v>
      </c>
      <c r="D1182" s="79" t="s">
        <v>983</v>
      </c>
      <c r="E1182" s="79" t="s">
        <v>983</v>
      </c>
      <c r="F1182" s="74" t="s">
        <v>357</v>
      </c>
      <c r="G1182" s="80" t="s">
        <v>896</v>
      </c>
      <c r="H1182" s="81" t="s">
        <v>967</v>
      </c>
    </row>
    <row r="1183" spans="1:254" ht="15" customHeight="1">
      <c r="A1183" s="59" t="s">
        <v>234</v>
      </c>
      <c r="B1183" s="79" t="s">
        <v>1021</v>
      </c>
      <c r="C1183" s="79" t="s">
        <v>1021</v>
      </c>
      <c r="D1183" s="79" t="s">
        <v>1021</v>
      </c>
      <c r="E1183" s="79" t="s">
        <v>1021</v>
      </c>
      <c r="F1183" s="74" t="s">
        <v>357</v>
      </c>
      <c r="G1183" s="80" t="s">
        <v>896</v>
      </c>
      <c r="H1183" s="81" t="s">
        <v>967</v>
      </c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59"/>
      <c r="BQ1183" s="59"/>
      <c r="BR1183" s="59"/>
      <c r="BS1183" s="59"/>
      <c r="BT1183" s="59"/>
      <c r="BU1183" s="59"/>
      <c r="BV1183" s="59"/>
      <c r="BW1183" s="59"/>
      <c r="BX1183" s="59"/>
      <c r="BY1183" s="59"/>
      <c r="BZ1183" s="59"/>
      <c r="CA1183" s="59"/>
      <c r="CB1183" s="59"/>
      <c r="CC1183" s="59"/>
      <c r="CD1183" s="59"/>
      <c r="CE1183" s="59"/>
      <c r="CF1183" s="59"/>
      <c r="CG1183" s="59"/>
      <c r="CH1183" s="59"/>
      <c r="CI1183" s="59"/>
      <c r="CJ1183" s="59"/>
      <c r="CK1183" s="59"/>
      <c r="CL1183" s="59"/>
      <c r="CM1183" s="59"/>
      <c r="CN1183" s="59"/>
      <c r="CO1183" s="59"/>
      <c r="CP1183" s="59"/>
      <c r="CQ1183" s="59"/>
      <c r="CR1183" s="59"/>
      <c r="CS1183" s="59"/>
      <c r="CT1183" s="59"/>
      <c r="CU1183" s="59"/>
      <c r="CV1183" s="59"/>
      <c r="CW1183" s="59"/>
      <c r="CX1183" s="59"/>
      <c r="CY1183" s="59"/>
      <c r="CZ1183" s="59"/>
      <c r="DA1183" s="59"/>
      <c r="DB1183" s="59"/>
      <c r="DC1183" s="59"/>
      <c r="DD1183" s="59"/>
      <c r="DE1183" s="59"/>
      <c r="DF1183" s="59"/>
      <c r="DG1183" s="59"/>
      <c r="DH1183" s="59"/>
      <c r="DI1183" s="59"/>
      <c r="DJ1183" s="59"/>
      <c r="DK1183" s="59"/>
      <c r="DL1183" s="59"/>
      <c r="DM1183" s="59"/>
      <c r="DN1183" s="59"/>
      <c r="DO1183" s="59"/>
      <c r="DP1183" s="59"/>
      <c r="DQ1183" s="59"/>
      <c r="DR1183" s="59"/>
      <c r="DS1183" s="59"/>
      <c r="DT1183" s="59"/>
      <c r="DU1183" s="59"/>
      <c r="DV1183" s="59"/>
      <c r="DW1183" s="59"/>
      <c r="DX1183" s="59"/>
      <c r="DY1183" s="59"/>
      <c r="DZ1183" s="59"/>
      <c r="EA1183" s="59"/>
      <c r="EB1183" s="59"/>
      <c r="EC1183" s="59"/>
      <c r="ED1183" s="59"/>
      <c r="EE1183" s="59"/>
      <c r="EF1183" s="59"/>
      <c r="EG1183" s="59"/>
      <c r="EH1183" s="59"/>
      <c r="EI1183" s="59"/>
      <c r="EJ1183" s="59"/>
      <c r="EK1183" s="59"/>
      <c r="EL1183" s="59"/>
      <c r="EM1183" s="59"/>
      <c r="EN1183" s="59"/>
      <c r="EO1183" s="59"/>
      <c r="EP1183" s="59"/>
      <c r="EQ1183" s="59"/>
      <c r="ER1183" s="59"/>
      <c r="ES1183" s="59"/>
      <c r="ET1183" s="59"/>
      <c r="EU1183" s="59"/>
      <c r="EV1183" s="59"/>
      <c r="EW1183" s="59"/>
      <c r="EX1183" s="59"/>
      <c r="EY1183" s="59"/>
      <c r="EZ1183" s="59"/>
      <c r="FA1183" s="59"/>
      <c r="FB1183" s="59"/>
      <c r="FC1183" s="59"/>
      <c r="FD1183" s="59"/>
      <c r="FE1183" s="59"/>
      <c r="FF1183" s="59"/>
      <c r="FG1183" s="59"/>
      <c r="FH1183" s="59"/>
      <c r="FI1183" s="59"/>
      <c r="FJ1183" s="59"/>
      <c r="FK1183" s="59"/>
      <c r="FL1183" s="59"/>
      <c r="FM1183" s="59"/>
      <c r="FN1183" s="59"/>
      <c r="FO1183" s="59"/>
      <c r="FP1183" s="59"/>
      <c r="FQ1183" s="59"/>
      <c r="FR1183" s="59"/>
      <c r="FS1183" s="59"/>
      <c r="FT1183" s="59"/>
      <c r="FU1183" s="59"/>
      <c r="FV1183" s="59"/>
      <c r="FW1183" s="59"/>
      <c r="FX1183" s="59"/>
      <c r="FY1183" s="59"/>
      <c r="FZ1183" s="59"/>
      <c r="GA1183" s="59"/>
      <c r="GB1183" s="59"/>
      <c r="GC1183" s="59"/>
      <c r="GD1183" s="59"/>
      <c r="GE1183" s="59"/>
      <c r="GF1183" s="59"/>
      <c r="GG1183" s="59"/>
      <c r="GH1183" s="59"/>
      <c r="GI1183" s="59"/>
      <c r="GJ1183" s="59"/>
      <c r="GK1183" s="59"/>
      <c r="GL1183" s="59"/>
      <c r="GM1183" s="59"/>
      <c r="GN1183" s="59"/>
      <c r="GO1183" s="59"/>
      <c r="GP1183" s="59"/>
      <c r="GQ1183" s="59"/>
      <c r="GR1183" s="59"/>
      <c r="GS1183" s="59"/>
      <c r="GT1183" s="59"/>
      <c r="GU1183" s="59"/>
      <c r="GV1183" s="59"/>
      <c r="GW1183" s="59"/>
      <c r="GX1183" s="59"/>
      <c r="GY1183" s="59"/>
      <c r="GZ1183" s="59"/>
      <c r="HA1183" s="59"/>
      <c r="HB1183" s="59"/>
      <c r="HC1183" s="59"/>
      <c r="HD1183" s="59"/>
      <c r="HE1183" s="59"/>
      <c r="HF1183" s="59"/>
      <c r="HG1183" s="59"/>
      <c r="HH1183" s="59"/>
      <c r="HI1183" s="59"/>
      <c r="HJ1183" s="59"/>
      <c r="HK1183" s="59"/>
      <c r="HL1183" s="59"/>
      <c r="HM1183" s="59"/>
      <c r="HN1183" s="59"/>
      <c r="HO1183" s="59"/>
      <c r="HP1183" s="59"/>
      <c r="HQ1183" s="59"/>
      <c r="HR1183" s="59"/>
      <c r="HS1183" s="59"/>
      <c r="HT1183" s="59"/>
      <c r="HU1183" s="59"/>
      <c r="HV1183" s="59"/>
      <c r="HW1183" s="59"/>
      <c r="HX1183" s="59"/>
      <c r="HY1183" s="59"/>
      <c r="HZ1183" s="59"/>
      <c r="IA1183" s="59"/>
      <c r="IB1183" s="59"/>
      <c r="IC1183" s="59"/>
      <c r="ID1183" s="59"/>
      <c r="IE1183" s="59"/>
      <c r="IF1183" s="59"/>
      <c r="IG1183" s="59"/>
      <c r="IH1183" s="59"/>
      <c r="II1183" s="59"/>
      <c r="IJ1183" s="59"/>
      <c r="IK1183" s="59"/>
      <c r="IL1183" s="59"/>
      <c r="IM1183" s="59"/>
      <c r="IN1183" s="59"/>
      <c r="IO1183" s="59"/>
      <c r="IP1183" s="59"/>
      <c r="IQ1183" s="59"/>
      <c r="IR1183" s="59"/>
      <c r="IS1183" s="59"/>
      <c r="IT1183" s="59"/>
    </row>
    <row r="1184" spans="1:8" ht="15" customHeight="1">
      <c r="A1184" s="59" t="s">
        <v>234</v>
      </c>
      <c r="B1184" s="79" t="s">
        <v>1006</v>
      </c>
      <c r="C1184" s="79" t="s">
        <v>1006</v>
      </c>
      <c r="D1184" s="79" t="s">
        <v>1006</v>
      </c>
      <c r="E1184" s="79" t="s">
        <v>1006</v>
      </c>
      <c r="F1184" s="74" t="s">
        <v>357</v>
      </c>
      <c r="G1184" s="80" t="s">
        <v>896</v>
      </c>
      <c r="H1184" s="81" t="s">
        <v>967</v>
      </c>
    </row>
    <row r="1185" spans="1:8" ht="15" customHeight="1">
      <c r="A1185" s="59" t="s">
        <v>234</v>
      </c>
      <c r="B1185" s="79" t="s">
        <v>1011</v>
      </c>
      <c r="C1185" s="79" t="s">
        <v>1011</v>
      </c>
      <c r="D1185" s="79" t="s">
        <v>1011</v>
      </c>
      <c r="E1185" s="79" t="s">
        <v>1011</v>
      </c>
      <c r="F1185" s="74" t="s">
        <v>357</v>
      </c>
      <c r="G1185" s="80" t="s">
        <v>896</v>
      </c>
      <c r="H1185" s="81" t="s">
        <v>967</v>
      </c>
    </row>
    <row r="1186" spans="1:8" ht="15" customHeight="1">
      <c r="A1186" s="59" t="s">
        <v>234</v>
      </c>
      <c r="B1186" s="79" t="s">
        <v>996</v>
      </c>
      <c r="C1186" s="79" t="s">
        <v>996</v>
      </c>
      <c r="D1186" s="79" t="s">
        <v>996</v>
      </c>
      <c r="E1186" s="79" t="s">
        <v>996</v>
      </c>
      <c r="F1186" s="74" t="s">
        <v>357</v>
      </c>
      <c r="G1186" s="80" t="s">
        <v>896</v>
      </c>
      <c r="H1186" s="81" t="s">
        <v>967</v>
      </c>
    </row>
    <row r="1187" spans="1:10" ht="15" customHeight="1">
      <c r="A1187" s="59" t="s">
        <v>234</v>
      </c>
      <c r="B1187" s="79" t="s">
        <v>974</v>
      </c>
      <c r="C1187" s="79" t="s">
        <v>974</v>
      </c>
      <c r="D1187" s="79" t="s">
        <v>974</v>
      </c>
      <c r="E1187" s="79" t="s">
        <v>974</v>
      </c>
      <c r="F1187" s="74" t="s">
        <v>357</v>
      </c>
      <c r="G1187" s="80" t="s">
        <v>896</v>
      </c>
      <c r="H1187" s="81" t="s">
        <v>967</v>
      </c>
      <c r="J1187" s="59"/>
    </row>
    <row r="1188" spans="1:254" ht="15" customHeight="1">
      <c r="A1188" s="59" t="s">
        <v>234</v>
      </c>
      <c r="B1188" s="79" t="s">
        <v>1009</v>
      </c>
      <c r="C1188" s="79" t="s">
        <v>1009</v>
      </c>
      <c r="D1188" s="79" t="s">
        <v>1009</v>
      </c>
      <c r="E1188" s="79" t="s">
        <v>1009</v>
      </c>
      <c r="F1188" s="74" t="s">
        <v>357</v>
      </c>
      <c r="G1188" s="80" t="s">
        <v>896</v>
      </c>
      <c r="H1188" s="81" t="s">
        <v>967</v>
      </c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59"/>
      <c r="BQ1188" s="59"/>
      <c r="BR1188" s="59"/>
      <c r="BS1188" s="59"/>
      <c r="BT1188" s="59"/>
      <c r="BU1188" s="59"/>
      <c r="BV1188" s="59"/>
      <c r="BW1188" s="59"/>
      <c r="BX1188" s="59"/>
      <c r="BY1188" s="59"/>
      <c r="BZ1188" s="59"/>
      <c r="CA1188" s="59"/>
      <c r="CB1188" s="59"/>
      <c r="CC1188" s="59"/>
      <c r="CD1188" s="59"/>
      <c r="CE1188" s="59"/>
      <c r="CF1188" s="59"/>
      <c r="CG1188" s="59"/>
      <c r="CH1188" s="59"/>
      <c r="CI1188" s="59"/>
      <c r="CJ1188" s="59"/>
      <c r="CK1188" s="59"/>
      <c r="CL1188" s="59"/>
      <c r="CM1188" s="59"/>
      <c r="CN1188" s="59"/>
      <c r="CO1188" s="59"/>
      <c r="CP1188" s="59"/>
      <c r="CQ1188" s="59"/>
      <c r="CR1188" s="59"/>
      <c r="CS1188" s="59"/>
      <c r="CT1188" s="59"/>
      <c r="CU1188" s="59"/>
      <c r="CV1188" s="59"/>
      <c r="CW1188" s="59"/>
      <c r="CX1188" s="59"/>
      <c r="CY1188" s="59"/>
      <c r="CZ1188" s="59"/>
      <c r="DA1188" s="59"/>
      <c r="DB1188" s="59"/>
      <c r="DC1188" s="59"/>
      <c r="DD1188" s="59"/>
      <c r="DE1188" s="59"/>
      <c r="DF1188" s="59"/>
      <c r="DG1188" s="59"/>
      <c r="DH1188" s="59"/>
      <c r="DI1188" s="59"/>
      <c r="DJ1188" s="59"/>
      <c r="DK1188" s="59"/>
      <c r="DL1188" s="59"/>
      <c r="DM1188" s="59"/>
      <c r="DN1188" s="59"/>
      <c r="DO1188" s="59"/>
      <c r="DP1188" s="59"/>
      <c r="DQ1188" s="59"/>
      <c r="DR1188" s="59"/>
      <c r="DS1188" s="59"/>
      <c r="DT1188" s="59"/>
      <c r="DU1188" s="59"/>
      <c r="DV1188" s="59"/>
      <c r="DW1188" s="59"/>
      <c r="DX1188" s="59"/>
      <c r="DY1188" s="59"/>
      <c r="DZ1188" s="59"/>
      <c r="EA1188" s="59"/>
      <c r="EB1188" s="59"/>
      <c r="EC1188" s="59"/>
      <c r="ED1188" s="59"/>
      <c r="EE1188" s="59"/>
      <c r="EF1188" s="59"/>
      <c r="EG1188" s="59"/>
      <c r="EH1188" s="59"/>
      <c r="EI1188" s="59"/>
      <c r="EJ1188" s="59"/>
      <c r="EK1188" s="59"/>
      <c r="EL1188" s="59"/>
      <c r="EM1188" s="59"/>
      <c r="EN1188" s="59"/>
      <c r="EO1188" s="59"/>
      <c r="EP1188" s="59"/>
      <c r="EQ1188" s="59"/>
      <c r="ER1188" s="59"/>
      <c r="ES1188" s="59"/>
      <c r="ET1188" s="59"/>
      <c r="EU1188" s="59"/>
      <c r="EV1188" s="59"/>
      <c r="EW1188" s="59"/>
      <c r="EX1188" s="59"/>
      <c r="EY1188" s="59"/>
      <c r="EZ1188" s="59"/>
      <c r="FA1188" s="59"/>
      <c r="FB1188" s="59"/>
      <c r="FC1188" s="59"/>
      <c r="FD1188" s="59"/>
      <c r="FE1188" s="59"/>
      <c r="FF1188" s="59"/>
      <c r="FG1188" s="59"/>
      <c r="FH1188" s="59"/>
      <c r="FI1188" s="59"/>
      <c r="FJ1188" s="59"/>
      <c r="FK1188" s="59"/>
      <c r="FL1188" s="59"/>
      <c r="FM1188" s="59"/>
      <c r="FN1188" s="59"/>
      <c r="FO1188" s="59"/>
      <c r="FP1188" s="59"/>
      <c r="FQ1188" s="59"/>
      <c r="FR1188" s="59"/>
      <c r="FS1188" s="59"/>
      <c r="FT1188" s="59"/>
      <c r="FU1188" s="59"/>
      <c r="FV1188" s="59"/>
      <c r="FW1188" s="59"/>
      <c r="FX1188" s="59"/>
      <c r="FY1188" s="59"/>
      <c r="FZ1188" s="59"/>
      <c r="GA1188" s="59"/>
      <c r="GB1188" s="59"/>
      <c r="GC1188" s="59"/>
      <c r="GD1188" s="59"/>
      <c r="GE1188" s="59"/>
      <c r="GF1188" s="59"/>
      <c r="GG1188" s="59"/>
      <c r="GH1188" s="59"/>
      <c r="GI1188" s="59"/>
      <c r="GJ1188" s="59"/>
      <c r="GK1188" s="59"/>
      <c r="GL1188" s="59"/>
      <c r="GM1188" s="59"/>
      <c r="GN1188" s="59"/>
      <c r="GO1188" s="59"/>
      <c r="GP1188" s="59"/>
      <c r="GQ1188" s="59"/>
      <c r="GR1188" s="59"/>
      <c r="GS1188" s="59"/>
      <c r="GT1188" s="59"/>
      <c r="GU1188" s="59"/>
      <c r="GV1188" s="59"/>
      <c r="GW1188" s="59"/>
      <c r="GX1188" s="59"/>
      <c r="GY1188" s="59"/>
      <c r="GZ1188" s="59"/>
      <c r="HA1188" s="59"/>
      <c r="HB1188" s="59"/>
      <c r="HC1188" s="59"/>
      <c r="HD1188" s="59"/>
      <c r="HE1188" s="59"/>
      <c r="HF1188" s="59"/>
      <c r="HG1188" s="59"/>
      <c r="HH1188" s="59"/>
      <c r="HI1188" s="59"/>
      <c r="HJ1188" s="59"/>
      <c r="HK1188" s="59"/>
      <c r="HL1188" s="59"/>
      <c r="HM1188" s="59"/>
      <c r="HN1188" s="59"/>
      <c r="HO1188" s="59"/>
      <c r="HP1188" s="59"/>
      <c r="HQ1188" s="59"/>
      <c r="HR1188" s="59"/>
      <c r="HS1188" s="59"/>
      <c r="HT1188" s="59"/>
      <c r="HU1188" s="59"/>
      <c r="HV1188" s="59"/>
      <c r="HW1188" s="59"/>
      <c r="HX1188" s="59"/>
      <c r="HY1188" s="59"/>
      <c r="HZ1188" s="59"/>
      <c r="IA1188" s="59"/>
      <c r="IB1188" s="59"/>
      <c r="IC1188" s="59"/>
      <c r="ID1188" s="59"/>
      <c r="IE1188" s="59"/>
      <c r="IF1188" s="59"/>
      <c r="IG1188" s="59"/>
      <c r="IH1188" s="59"/>
      <c r="II1188" s="59"/>
      <c r="IJ1188" s="59"/>
      <c r="IK1188" s="59"/>
      <c r="IL1188" s="59"/>
      <c r="IM1188" s="59"/>
      <c r="IN1188" s="59"/>
      <c r="IO1188" s="59"/>
      <c r="IP1188" s="59"/>
      <c r="IQ1188" s="59"/>
      <c r="IR1188" s="59"/>
      <c r="IS1188" s="59"/>
      <c r="IT1188" s="59"/>
    </row>
    <row r="1189" spans="1:8" ht="15" customHeight="1">
      <c r="A1189" s="59" t="s">
        <v>234</v>
      </c>
      <c r="B1189" s="79" t="s">
        <v>987</v>
      </c>
      <c r="C1189" s="79" t="s">
        <v>987</v>
      </c>
      <c r="D1189" s="79" t="s">
        <v>987</v>
      </c>
      <c r="E1189" s="79" t="s">
        <v>987</v>
      </c>
      <c r="F1189" s="74" t="s">
        <v>357</v>
      </c>
      <c r="G1189" s="80" t="s">
        <v>896</v>
      </c>
      <c r="H1189" s="81" t="s">
        <v>967</v>
      </c>
    </row>
    <row r="1190" spans="1:254" ht="15" customHeight="1">
      <c r="A1190" s="59" t="s">
        <v>234</v>
      </c>
      <c r="B1190" s="79" t="s">
        <v>994</v>
      </c>
      <c r="C1190" s="79" t="s">
        <v>994</v>
      </c>
      <c r="D1190" s="79" t="s">
        <v>994</v>
      </c>
      <c r="E1190" s="79" t="s">
        <v>994</v>
      </c>
      <c r="F1190" s="74" t="s">
        <v>357</v>
      </c>
      <c r="G1190" s="80" t="s">
        <v>896</v>
      </c>
      <c r="H1190" s="81" t="s">
        <v>967</v>
      </c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59"/>
      <c r="BQ1190" s="59"/>
      <c r="BR1190" s="59"/>
      <c r="BS1190" s="59"/>
      <c r="BT1190" s="59"/>
      <c r="BU1190" s="59"/>
      <c r="BV1190" s="59"/>
      <c r="BW1190" s="59"/>
      <c r="BX1190" s="59"/>
      <c r="BY1190" s="59"/>
      <c r="BZ1190" s="59"/>
      <c r="CA1190" s="59"/>
      <c r="CB1190" s="59"/>
      <c r="CC1190" s="59"/>
      <c r="CD1190" s="59"/>
      <c r="CE1190" s="59"/>
      <c r="CF1190" s="59"/>
      <c r="CG1190" s="59"/>
      <c r="CH1190" s="59"/>
      <c r="CI1190" s="59"/>
      <c r="CJ1190" s="59"/>
      <c r="CK1190" s="59"/>
      <c r="CL1190" s="59"/>
      <c r="CM1190" s="59"/>
      <c r="CN1190" s="59"/>
      <c r="CO1190" s="59"/>
      <c r="CP1190" s="59"/>
      <c r="CQ1190" s="59"/>
      <c r="CR1190" s="59"/>
      <c r="CS1190" s="59"/>
      <c r="CT1190" s="59"/>
      <c r="CU1190" s="59"/>
      <c r="CV1190" s="59"/>
      <c r="CW1190" s="59"/>
      <c r="CX1190" s="59"/>
      <c r="CY1190" s="59"/>
      <c r="CZ1190" s="59"/>
      <c r="DA1190" s="59"/>
      <c r="DB1190" s="59"/>
      <c r="DC1190" s="59"/>
      <c r="DD1190" s="59"/>
      <c r="DE1190" s="59"/>
      <c r="DF1190" s="59"/>
      <c r="DG1190" s="59"/>
      <c r="DH1190" s="59"/>
      <c r="DI1190" s="59"/>
      <c r="DJ1190" s="59"/>
      <c r="DK1190" s="59"/>
      <c r="DL1190" s="59"/>
      <c r="DM1190" s="59"/>
      <c r="DN1190" s="59"/>
      <c r="DO1190" s="59"/>
      <c r="DP1190" s="59"/>
      <c r="DQ1190" s="59"/>
      <c r="DR1190" s="59"/>
      <c r="DS1190" s="59"/>
      <c r="DT1190" s="59"/>
      <c r="DU1190" s="59"/>
      <c r="DV1190" s="59"/>
      <c r="DW1190" s="59"/>
      <c r="DX1190" s="59"/>
      <c r="DY1190" s="59"/>
      <c r="DZ1190" s="59"/>
      <c r="EA1190" s="59"/>
      <c r="EB1190" s="59"/>
      <c r="EC1190" s="59"/>
      <c r="ED1190" s="59"/>
      <c r="EE1190" s="59"/>
      <c r="EF1190" s="59"/>
      <c r="EG1190" s="59"/>
      <c r="EH1190" s="59"/>
      <c r="EI1190" s="59"/>
      <c r="EJ1190" s="59"/>
      <c r="EK1190" s="59"/>
      <c r="EL1190" s="59"/>
      <c r="EM1190" s="59"/>
      <c r="EN1190" s="59"/>
      <c r="EO1190" s="59"/>
      <c r="EP1190" s="59"/>
      <c r="EQ1190" s="59"/>
      <c r="ER1190" s="59"/>
      <c r="ES1190" s="59"/>
      <c r="ET1190" s="59"/>
      <c r="EU1190" s="59"/>
      <c r="EV1190" s="59"/>
      <c r="EW1190" s="59"/>
      <c r="EX1190" s="59"/>
      <c r="EY1190" s="59"/>
      <c r="EZ1190" s="59"/>
      <c r="FA1190" s="59"/>
      <c r="FB1190" s="59"/>
      <c r="FC1190" s="59"/>
      <c r="FD1190" s="59"/>
      <c r="FE1190" s="59"/>
      <c r="FF1190" s="59"/>
      <c r="FG1190" s="59"/>
      <c r="FH1190" s="59"/>
      <c r="FI1190" s="59"/>
      <c r="FJ1190" s="59"/>
      <c r="FK1190" s="59"/>
      <c r="FL1190" s="59"/>
      <c r="FM1190" s="59"/>
      <c r="FN1190" s="59"/>
      <c r="FO1190" s="59"/>
      <c r="FP1190" s="59"/>
      <c r="FQ1190" s="59"/>
      <c r="FR1190" s="59"/>
      <c r="FS1190" s="59"/>
      <c r="FT1190" s="59"/>
      <c r="FU1190" s="59"/>
      <c r="FV1190" s="59"/>
      <c r="FW1190" s="59"/>
      <c r="FX1190" s="59"/>
      <c r="FY1190" s="59"/>
      <c r="FZ1190" s="59"/>
      <c r="GA1190" s="59"/>
      <c r="GB1190" s="59"/>
      <c r="GC1190" s="59"/>
      <c r="GD1190" s="59"/>
      <c r="GE1190" s="59"/>
      <c r="GF1190" s="59"/>
      <c r="GG1190" s="59"/>
      <c r="GH1190" s="59"/>
      <c r="GI1190" s="59"/>
      <c r="GJ1190" s="59"/>
      <c r="GK1190" s="59"/>
      <c r="GL1190" s="59"/>
      <c r="GM1190" s="59"/>
      <c r="GN1190" s="59"/>
      <c r="GO1190" s="59"/>
      <c r="GP1190" s="59"/>
      <c r="GQ1190" s="59"/>
      <c r="GR1190" s="59"/>
      <c r="GS1190" s="59"/>
      <c r="GT1190" s="59"/>
      <c r="GU1190" s="59"/>
      <c r="GV1190" s="59"/>
      <c r="GW1190" s="59"/>
      <c r="GX1190" s="59"/>
      <c r="GY1190" s="59"/>
      <c r="GZ1190" s="59"/>
      <c r="HA1190" s="59"/>
      <c r="HB1190" s="59"/>
      <c r="HC1190" s="59"/>
      <c r="HD1190" s="59"/>
      <c r="HE1190" s="59"/>
      <c r="HF1190" s="59"/>
      <c r="HG1190" s="59"/>
      <c r="HH1190" s="59"/>
      <c r="HI1190" s="59"/>
      <c r="HJ1190" s="59"/>
      <c r="HK1190" s="59"/>
      <c r="HL1190" s="59"/>
      <c r="HM1190" s="59"/>
      <c r="HN1190" s="59"/>
      <c r="HO1190" s="59"/>
      <c r="HP1190" s="59"/>
      <c r="HQ1190" s="59"/>
      <c r="HR1190" s="59"/>
      <c r="HS1190" s="59"/>
      <c r="HT1190" s="59"/>
      <c r="HU1190" s="59"/>
      <c r="HV1190" s="59"/>
      <c r="HW1190" s="59"/>
      <c r="HX1190" s="59"/>
      <c r="HY1190" s="59"/>
      <c r="HZ1190" s="59"/>
      <c r="IA1190" s="59"/>
      <c r="IB1190" s="59"/>
      <c r="IC1190" s="59"/>
      <c r="ID1190" s="59"/>
      <c r="IE1190" s="59"/>
      <c r="IF1190" s="59"/>
      <c r="IG1190" s="59"/>
      <c r="IH1190" s="59"/>
      <c r="II1190" s="59"/>
      <c r="IJ1190" s="59"/>
      <c r="IK1190" s="59"/>
      <c r="IL1190" s="59"/>
      <c r="IM1190" s="59"/>
      <c r="IN1190" s="59"/>
      <c r="IO1190" s="59"/>
      <c r="IP1190" s="59"/>
      <c r="IQ1190" s="59"/>
      <c r="IR1190" s="59"/>
      <c r="IS1190" s="59"/>
      <c r="IT1190" s="59"/>
    </row>
    <row r="1191" spans="1:254" ht="15" customHeight="1">
      <c r="A1191" s="59" t="s">
        <v>234</v>
      </c>
      <c r="B1191" s="79" t="s">
        <v>992</v>
      </c>
      <c r="C1191" s="79" t="s">
        <v>992</v>
      </c>
      <c r="D1191" s="79" t="s">
        <v>992</v>
      </c>
      <c r="E1191" s="79" t="s">
        <v>992</v>
      </c>
      <c r="F1191" s="74" t="s">
        <v>357</v>
      </c>
      <c r="G1191" s="80" t="s">
        <v>896</v>
      </c>
      <c r="H1191" s="81" t="s">
        <v>967</v>
      </c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59"/>
      <c r="BQ1191" s="59"/>
      <c r="BR1191" s="59"/>
      <c r="BS1191" s="59"/>
      <c r="BT1191" s="59"/>
      <c r="BU1191" s="59"/>
      <c r="BV1191" s="59"/>
      <c r="BW1191" s="59"/>
      <c r="BX1191" s="59"/>
      <c r="BY1191" s="59"/>
      <c r="BZ1191" s="59"/>
      <c r="CA1191" s="59"/>
      <c r="CB1191" s="59"/>
      <c r="CC1191" s="59"/>
      <c r="CD1191" s="59"/>
      <c r="CE1191" s="59"/>
      <c r="CF1191" s="59"/>
      <c r="CG1191" s="59"/>
      <c r="CH1191" s="59"/>
      <c r="CI1191" s="59"/>
      <c r="CJ1191" s="59"/>
      <c r="CK1191" s="59"/>
      <c r="CL1191" s="59"/>
      <c r="CM1191" s="59"/>
      <c r="CN1191" s="59"/>
      <c r="CO1191" s="59"/>
      <c r="CP1191" s="59"/>
      <c r="CQ1191" s="59"/>
      <c r="CR1191" s="59"/>
      <c r="CS1191" s="59"/>
      <c r="CT1191" s="59"/>
      <c r="CU1191" s="59"/>
      <c r="CV1191" s="59"/>
      <c r="CW1191" s="59"/>
      <c r="CX1191" s="59"/>
      <c r="CY1191" s="59"/>
      <c r="CZ1191" s="59"/>
      <c r="DA1191" s="59"/>
      <c r="DB1191" s="59"/>
      <c r="DC1191" s="59"/>
      <c r="DD1191" s="59"/>
      <c r="DE1191" s="59"/>
      <c r="DF1191" s="59"/>
      <c r="DG1191" s="59"/>
      <c r="DH1191" s="59"/>
      <c r="DI1191" s="59"/>
      <c r="DJ1191" s="59"/>
      <c r="DK1191" s="59"/>
      <c r="DL1191" s="59"/>
      <c r="DM1191" s="59"/>
      <c r="DN1191" s="59"/>
      <c r="DO1191" s="59"/>
      <c r="DP1191" s="59"/>
      <c r="DQ1191" s="59"/>
      <c r="DR1191" s="59"/>
      <c r="DS1191" s="59"/>
      <c r="DT1191" s="59"/>
      <c r="DU1191" s="59"/>
      <c r="DV1191" s="59"/>
      <c r="DW1191" s="59"/>
      <c r="DX1191" s="59"/>
      <c r="DY1191" s="59"/>
      <c r="DZ1191" s="59"/>
      <c r="EA1191" s="59"/>
      <c r="EB1191" s="59"/>
      <c r="EC1191" s="59"/>
      <c r="ED1191" s="59"/>
      <c r="EE1191" s="59"/>
      <c r="EF1191" s="59"/>
      <c r="EG1191" s="59"/>
      <c r="EH1191" s="59"/>
      <c r="EI1191" s="59"/>
      <c r="EJ1191" s="59"/>
      <c r="EK1191" s="59"/>
      <c r="EL1191" s="59"/>
      <c r="EM1191" s="59"/>
      <c r="EN1191" s="59"/>
      <c r="EO1191" s="59"/>
      <c r="EP1191" s="59"/>
      <c r="EQ1191" s="59"/>
      <c r="ER1191" s="59"/>
      <c r="ES1191" s="59"/>
      <c r="ET1191" s="59"/>
      <c r="EU1191" s="59"/>
      <c r="EV1191" s="59"/>
      <c r="EW1191" s="59"/>
      <c r="EX1191" s="59"/>
      <c r="EY1191" s="59"/>
      <c r="EZ1191" s="59"/>
      <c r="FA1191" s="59"/>
      <c r="FB1191" s="59"/>
      <c r="FC1191" s="59"/>
      <c r="FD1191" s="59"/>
      <c r="FE1191" s="59"/>
      <c r="FF1191" s="59"/>
      <c r="FG1191" s="59"/>
      <c r="FH1191" s="59"/>
      <c r="FI1191" s="59"/>
      <c r="FJ1191" s="59"/>
      <c r="FK1191" s="59"/>
      <c r="FL1191" s="59"/>
      <c r="FM1191" s="59"/>
      <c r="FN1191" s="59"/>
      <c r="FO1191" s="59"/>
      <c r="FP1191" s="59"/>
      <c r="FQ1191" s="59"/>
      <c r="FR1191" s="59"/>
      <c r="FS1191" s="59"/>
      <c r="FT1191" s="59"/>
      <c r="FU1191" s="59"/>
      <c r="FV1191" s="59"/>
      <c r="FW1191" s="59"/>
      <c r="FX1191" s="59"/>
      <c r="FY1191" s="59"/>
      <c r="FZ1191" s="59"/>
      <c r="GA1191" s="59"/>
      <c r="GB1191" s="59"/>
      <c r="GC1191" s="59"/>
      <c r="GD1191" s="59"/>
      <c r="GE1191" s="59"/>
      <c r="GF1191" s="59"/>
      <c r="GG1191" s="59"/>
      <c r="GH1191" s="59"/>
      <c r="GI1191" s="59"/>
      <c r="GJ1191" s="59"/>
      <c r="GK1191" s="59"/>
      <c r="GL1191" s="59"/>
      <c r="GM1191" s="59"/>
      <c r="GN1191" s="59"/>
      <c r="GO1191" s="59"/>
      <c r="GP1191" s="59"/>
      <c r="GQ1191" s="59"/>
      <c r="GR1191" s="59"/>
      <c r="GS1191" s="59"/>
      <c r="GT1191" s="59"/>
      <c r="GU1191" s="59"/>
      <c r="GV1191" s="59"/>
      <c r="GW1191" s="59"/>
      <c r="GX1191" s="59"/>
      <c r="GY1191" s="59"/>
      <c r="GZ1191" s="59"/>
      <c r="HA1191" s="59"/>
      <c r="HB1191" s="59"/>
      <c r="HC1191" s="59"/>
      <c r="HD1191" s="59"/>
      <c r="HE1191" s="59"/>
      <c r="HF1191" s="59"/>
      <c r="HG1191" s="59"/>
      <c r="HH1191" s="59"/>
      <c r="HI1191" s="59"/>
      <c r="HJ1191" s="59"/>
      <c r="HK1191" s="59"/>
      <c r="HL1191" s="59"/>
      <c r="HM1191" s="59"/>
      <c r="HN1191" s="59"/>
      <c r="HO1191" s="59"/>
      <c r="HP1191" s="59"/>
      <c r="HQ1191" s="59"/>
      <c r="HR1191" s="59"/>
      <c r="HS1191" s="59"/>
      <c r="HT1191" s="59"/>
      <c r="HU1191" s="59"/>
      <c r="HV1191" s="59"/>
      <c r="HW1191" s="59"/>
      <c r="HX1191" s="59"/>
      <c r="HY1191" s="59"/>
      <c r="HZ1191" s="59"/>
      <c r="IA1191" s="59"/>
      <c r="IB1191" s="59"/>
      <c r="IC1191" s="59"/>
      <c r="ID1191" s="59"/>
      <c r="IE1191" s="59"/>
      <c r="IF1191" s="59"/>
      <c r="IG1191" s="59"/>
      <c r="IH1191" s="59"/>
      <c r="II1191" s="59"/>
      <c r="IJ1191" s="59"/>
      <c r="IK1191" s="59"/>
      <c r="IL1191" s="59"/>
      <c r="IM1191" s="59"/>
      <c r="IN1191" s="59"/>
      <c r="IO1191" s="59"/>
      <c r="IP1191" s="59"/>
      <c r="IQ1191" s="59"/>
      <c r="IR1191" s="59"/>
      <c r="IS1191" s="59"/>
      <c r="IT1191" s="59"/>
    </row>
    <row r="1192" spans="1:8" ht="15" customHeight="1">
      <c r="A1192" s="59" t="s">
        <v>234</v>
      </c>
      <c r="B1192" s="79" t="s">
        <v>1016</v>
      </c>
      <c r="C1192" s="79" t="s">
        <v>1016</v>
      </c>
      <c r="D1192" s="79" t="s">
        <v>1016</v>
      </c>
      <c r="E1192" s="79" t="s">
        <v>1016</v>
      </c>
      <c r="F1192" s="74" t="s">
        <v>357</v>
      </c>
      <c r="G1192" s="80" t="s">
        <v>896</v>
      </c>
      <c r="H1192" s="81" t="s">
        <v>967</v>
      </c>
    </row>
    <row r="1193" spans="1:8" ht="15" customHeight="1">
      <c r="A1193" s="59" t="s">
        <v>234</v>
      </c>
      <c r="B1193" s="79" t="s">
        <v>969</v>
      </c>
      <c r="C1193" s="79" t="s">
        <v>969</v>
      </c>
      <c r="D1193" s="79" t="s">
        <v>969</v>
      </c>
      <c r="E1193" s="79" t="s">
        <v>969</v>
      </c>
      <c r="F1193" s="74" t="s">
        <v>357</v>
      </c>
      <c r="G1193" s="80" t="s">
        <v>896</v>
      </c>
      <c r="H1193" s="81" t="s">
        <v>967</v>
      </c>
    </row>
    <row r="1194" spans="1:8" ht="15" customHeight="1">
      <c r="A1194" s="59" t="s">
        <v>234</v>
      </c>
      <c r="B1194" s="79" t="s">
        <v>1013</v>
      </c>
      <c r="C1194" s="79" t="s">
        <v>1013</v>
      </c>
      <c r="D1194" s="79" t="s">
        <v>1013</v>
      </c>
      <c r="E1194" s="79" t="s">
        <v>1013</v>
      </c>
      <c r="F1194" s="74" t="s">
        <v>357</v>
      </c>
      <c r="G1194" s="80" t="s">
        <v>896</v>
      </c>
      <c r="H1194" s="81" t="s">
        <v>967</v>
      </c>
    </row>
    <row r="1195" spans="1:8" ht="15" customHeight="1">
      <c r="A1195" s="59" t="s">
        <v>234</v>
      </c>
      <c r="B1195" s="79" t="s">
        <v>998</v>
      </c>
      <c r="C1195" s="79" t="s">
        <v>998</v>
      </c>
      <c r="D1195" s="79" t="s">
        <v>998</v>
      </c>
      <c r="E1195" s="79" t="s">
        <v>998</v>
      </c>
      <c r="F1195" s="74" t="s">
        <v>357</v>
      </c>
      <c r="G1195" s="80" t="s">
        <v>896</v>
      </c>
      <c r="H1195" s="81" t="s">
        <v>967</v>
      </c>
    </row>
    <row r="1196" spans="1:8" ht="15" customHeight="1">
      <c r="A1196" s="59" t="s">
        <v>234</v>
      </c>
      <c r="B1196" s="79" t="s">
        <v>968</v>
      </c>
      <c r="C1196" s="79" t="s">
        <v>968</v>
      </c>
      <c r="D1196" s="79" t="s">
        <v>968</v>
      </c>
      <c r="E1196" s="79" t="s">
        <v>968</v>
      </c>
      <c r="F1196" s="74" t="s">
        <v>357</v>
      </c>
      <c r="G1196" s="80" t="s">
        <v>896</v>
      </c>
      <c r="H1196" s="81" t="s">
        <v>967</v>
      </c>
    </row>
    <row r="1197" spans="1:8" ht="15" customHeight="1">
      <c r="A1197" s="59" t="s">
        <v>234</v>
      </c>
      <c r="B1197" s="79" t="s">
        <v>978</v>
      </c>
      <c r="C1197" s="79" t="s">
        <v>978</v>
      </c>
      <c r="D1197" s="79" t="s">
        <v>978</v>
      </c>
      <c r="E1197" s="79" t="s">
        <v>978</v>
      </c>
      <c r="F1197" s="74" t="s">
        <v>357</v>
      </c>
      <c r="G1197" s="80" t="s">
        <v>896</v>
      </c>
      <c r="H1197" s="81" t="s">
        <v>967</v>
      </c>
    </row>
    <row r="1198" spans="1:254" ht="15" customHeight="1">
      <c r="A1198" s="59" t="s">
        <v>234</v>
      </c>
      <c r="B1198" s="79" t="s">
        <v>986</v>
      </c>
      <c r="C1198" s="79" t="s">
        <v>986</v>
      </c>
      <c r="D1198" s="79" t="s">
        <v>986</v>
      </c>
      <c r="E1198" s="79" t="s">
        <v>986</v>
      </c>
      <c r="F1198" s="74" t="s">
        <v>357</v>
      </c>
      <c r="G1198" s="80" t="s">
        <v>896</v>
      </c>
      <c r="H1198" s="81" t="s">
        <v>967</v>
      </c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59"/>
      <c r="BQ1198" s="59"/>
      <c r="BR1198" s="59"/>
      <c r="BS1198" s="59"/>
      <c r="BT1198" s="59"/>
      <c r="BU1198" s="59"/>
      <c r="BV1198" s="59"/>
      <c r="BW1198" s="59"/>
      <c r="BX1198" s="59"/>
      <c r="BY1198" s="59"/>
      <c r="BZ1198" s="59"/>
      <c r="CA1198" s="59"/>
      <c r="CB1198" s="59"/>
      <c r="CC1198" s="59"/>
      <c r="CD1198" s="59"/>
      <c r="CE1198" s="59"/>
      <c r="CF1198" s="59"/>
      <c r="CG1198" s="59"/>
      <c r="CH1198" s="59"/>
      <c r="CI1198" s="59"/>
      <c r="CJ1198" s="59"/>
      <c r="CK1198" s="59"/>
      <c r="CL1198" s="59"/>
      <c r="CM1198" s="59"/>
      <c r="CN1198" s="59"/>
      <c r="CO1198" s="59"/>
      <c r="CP1198" s="59"/>
      <c r="CQ1198" s="59"/>
      <c r="CR1198" s="59"/>
      <c r="CS1198" s="59"/>
      <c r="CT1198" s="59"/>
      <c r="CU1198" s="59"/>
      <c r="CV1198" s="59"/>
      <c r="CW1198" s="59"/>
      <c r="CX1198" s="59"/>
      <c r="CY1198" s="59"/>
      <c r="CZ1198" s="59"/>
      <c r="DA1198" s="59"/>
      <c r="DB1198" s="59"/>
      <c r="DC1198" s="59"/>
      <c r="DD1198" s="59"/>
      <c r="DE1198" s="59"/>
      <c r="DF1198" s="59"/>
      <c r="DG1198" s="59"/>
      <c r="DH1198" s="59"/>
      <c r="DI1198" s="59"/>
      <c r="DJ1198" s="59"/>
      <c r="DK1198" s="59"/>
      <c r="DL1198" s="59"/>
      <c r="DM1198" s="59"/>
      <c r="DN1198" s="59"/>
      <c r="DO1198" s="59"/>
      <c r="DP1198" s="59"/>
      <c r="DQ1198" s="59"/>
      <c r="DR1198" s="59"/>
      <c r="DS1198" s="59"/>
      <c r="DT1198" s="59"/>
      <c r="DU1198" s="59"/>
      <c r="DV1198" s="59"/>
      <c r="DW1198" s="59"/>
      <c r="DX1198" s="59"/>
      <c r="DY1198" s="59"/>
      <c r="DZ1198" s="59"/>
      <c r="EA1198" s="59"/>
      <c r="EB1198" s="59"/>
      <c r="EC1198" s="59"/>
      <c r="ED1198" s="59"/>
      <c r="EE1198" s="59"/>
      <c r="EF1198" s="59"/>
      <c r="EG1198" s="59"/>
      <c r="EH1198" s="59"/>
      <c r="EI1198" s="59"/>
      <c r="EJ1198" s="59"/>
      <c r="EK1198" s="59"/>
      <c r="EL1198" s="59"/>
      <c r="EM1198" s="59"/>
      <c r="EN1198" s="59"/>
      <c r="EO1198" s="59"/>
      <c r="EP1198" s="59"/>
      <c r="EQ1198" s="59"/>
      <c r="ER1198" s="59"/>
      <c r="ES1198" s="59"/>
      <c r="ET1198" s="59"/>
      <c r="EU1198" s="59"/>
      <c r="EV1198" s="59"/>
      <c r="EW1198" s="59"/>
      <c r="EX1198" s="59"/>
      <c r="EY1198" s="59"/>
      <c r="EZ1198" s="59"/>
      <c r="FA1198" s="59"/>
      <c r="FB1198" s="59"/>
      <c r="FC1198" s="59"/>
      <c r="FD1198" s="59"/>
      <c r="FE1198" s="59"/>
      <c r="FF1198" s="59"/>
      <c r="FG1198" s="59"/>
      <c r="FH1198" s="59"/>
      <c r="FI1198" s="59"/>
      <c r="FJ1198" s="59"/>
      <c r="FK1198" s="59"/>
      <c r="FL1198" s="59"/>
      <c r="FM1198" s="59"/>
      <c r="FN1198" s="59"/>
      <c r="FO1198" s="59"/>
      <c r="FP1198" s="59"/>
      <c r="FQ1198" s="59"/>
      <c r="FR1198" s="59"/>
      <c r="FS1198" s="59"/>
      <c r="FT1198" s="59"/>
      <c r="FU1198" s="59"/>
      <c r="FV1198" s="59"/>
      <c r="FW1198" s="59"/>
      <c r="FX1198" s="59"/>
      <c r="FY1198" s="59"/>
      <c r="FZ1198" s="59"/>
      <c r="GA1198" s="59"/>
      <c r="GB1198" s="59"/>
      <c r="GC1198" s="59"/>
      <c r="GD1198" s="59"/>
      <c r="GE1198" s="59"/>
      <c r="GF1198" s="59"/>
      <c r="GG1198" s="59"/>
      <c r="GH1198" s="59"/>
      <c r="GI1198" s="59"/>
      <c r="GJ1198" s="59"/>
      <c r="GK1198" s="59"/>
      <c r="GL1198" s="59"/>
      <c r="GM1198" s="59"/>
      <c r="GN1198" s="59"/>
      <c r="GO1198" s="59"/>
      <c r="GP1198" s="59"/>
      <c r="GQ1198" s="59"/>
      <c r="GR1198" s="59"/>
      <c r="GS1198" s="59"/>
      <c r="GT1198" s="59"/>
      <c r="GU1198" s="59"/>
      <c r="GV1198" s="59"/>
      <c r="GW1198" s="59"/>
      <c r="GX1198" s="59"/>
      <c r="GY1198" s="59"/>
      <c r="GZ1198" s="59"/>
      <c r="HA1198" s="59"/>
      <c r="HB1198" s="59"/>
      <c r="HC1198" s="59"/>
      <c r="HD1198" s="59"/>
      <c r="HE1198" s="59"/>
      <c r="HF1198" s="59"/>
      <c r="HG1198" s="59"/>
      <c r="HH1198" s="59"/>
      <c r="HI1198" s="59"/>
      <c r="HJ1198" s="59"/>
      <c r="HK1198" s="59"/>
      <c r="HL1198" s="59"/>
      <c r="HM1198" s="59"/>
      <c r="HN1198" s="59"/>
      <c r="HO1198" s="59"/>
      <c r="HP1198" s="59"/>
      <c r="HQ1198" s="59"/>
      <c r="HR1198" s="59"/>
      <c r="HS1198" s="59"/>
      <c r="HT1198" s="59"/>
      <c r="HU1198" s="59"/>
      <c r="HV1198" s="59"/>
      <c r="HW1198" s="59"/>
      <c r="HX1198" s="59"/>
      <c r="HY1198" s="59"/>
      <c r="HZ1198" s="59"/>
      <c r="IA1198" s="59"/>
      <c r="IB1198" s="59"/>
      <c r="IC1198" s="59"/>
      <c r="ID1198" s="59"/>
      <c r="IE1198" s="59"/>
      <c r="IF1198" s="59"/>
      <c r="IG1198" s="59"/>
      <c r="IH1198" s="59"/>
      <c r="II1198" s="59"/>
      <c r="IJ1198" s="59"/>
      <c r="IK1198" s="59"/>
      <c r="IL1198" s="59"/>
      <c r="IM1198" s="59"/>
      <c r="IN1198" s="59"/>
      <c r="IO1198" s="59"/>
      <c r="IP1198" s="59"/>
      <c r="IQ1198" s="59"/>
      <c r="IR1198" s="59"/>
      <c r="IS1198" s="59"/>
      <c r="IT1198" s="59"/>
    </row>
    <row r="1199" spans="1:8" ht="15" customHeight="1">
      <c r="A1199" s="59" t="s">
        <v>234</v>
      </c>
      <c r="B1199" s="79" t="s">
        <v>971</v>
      </c>
      <c r="C1199" s="79" t="s">
        <v>971</v>
      </c>
      <c r="D1199" s="79" t="s">
        <v>971</v>
      </c>
      <c r="E1199" s="79" t="s">
        <v>971</v>
      </c>
      <c r="F1199" s="74" t="s">
        <v>357</v>
      </c>
      <c r="G1199" s="80" t="s">
        <v>896</v>
      </c>
      <c r="H1199" s="81" t="s">
        <v>967</v>
      </c>
    </row>
    <row r="1200" spans="1:8" ht="15" customHeight="1">
      <c r="A1200" s="59" t="s">
        <v>234</v>
      </c>
      <c r="B1200" s="79" t="s">
        <v>1005</v>
      </c>
      <c r="C1200" s="79" t="s">
        <v>1005</v>
      </c>
      <c r="D1200" s="79" t="s">
        <v>1005</v>
      </c>
      <c r="E1200" s="79" t="s">
        <v>1005</v>
      </c>
      <c r="F1200" s="74" t="s">
        <v>357</v>
      </c>
      <c r="G1200" s="80" t="s">
        <v>896</v>
      </c>
      <c r="H1200" s="81" t="s">
        <v>967</v>
      </c>
    </row>
    <row r="1201" spans="1:8" ht="15" customHeight="1">
      <c r="A1201" s="59" t="s">
        <v>234</v>
      </c>
      <c r="B1201" s="79" t="s">
        <v>982</v>
      </c>
      <c r="C1201" s="79" t="s">
        <v>982</v>
      </c>
      <c r="D1201" s="79" t="s">
        <v>982</v>
      </c>
      <c r="E1201" s="79" t="s">
        <v>982</v>
      </c>
      <c r="F1201" s="74" t="s">
        <v>357</v>
      </c>
      <c r="G1201" s="80" t="s">
        <v>896</v>
      </c>
      <c r="H1201" s="81" t="s">
        <v>967</v>
      </c>
    </row>
    <row r="1202" spans="1:8" ht="15" customHeight="1">
      <c r="A1202" s="59" t="s">
        <v>234</v>
      </c>
      <c r="B1202" s="79" t="s">
        <v>1020</v>
      </c>
      <c r="C1202" s="79" t="s">
        <v>1020</v>
      </c>
      <c r="D1202" s="79" t="s">
        <v>1020</v>
      </c>
      <c r="E1202" s="79" t="s">
        <v>1020</v>
      </c>
      <c r="F1202" s="74" t="s">
        <v>357</v>
      </c>
      <c r="G1202" s="80" t="s">
        <v>896</v>
      </c>
      <c r="H1202" s="81" t="s">
        <v>967</v>
      </c>
    </row>
    <row r="1203" spans="1:8" ht="15" customHeight="1">
      <c r="A1203" s="59" t="s">
        <v>234</v>
      </c>
      <c r="B1203" s="79" t="s">
        <v>981</v>
      </c>
      <c r="C1203" s="79" t="s">
        <v>981</v>
      </c>
      <c r="D1203" s="79" t="s">
        <v>981</v>
      </c>
      <c r="E1203" s="79" t="s">
        <v>981</v>
      </c>
      <c r="F1203" s="74" t="s">
        <v>357</v>
      </c>
      <c r="G1203" s="80" t="s">
        <v>896</v>
      </c>
      <c r="H1203" s="81" t="s">
        <v>967</v>
      </c>
    </row>
    <row r="1204" spans="1:254" ht="15" customHeight="1">
      <c r="A1204" s="59" t="s">
        <v>234</v>
      </c>
      <c r="B1204" s="79" t="s">
        <v>1003</v>
      </c>
      <c r="C1204" s="79" t="s">
        <v>1003</v>
      </c>
      <c r="D1204" s="79" t="s">
        <v>1003</v>
      </c>
      <c r="E1204" s="79" t="s">
        <v>1003</v>
      </c>
      <c r="F1204" s="74" t="s">
        <v>357</v>
      </c>
      <c r="G1204" s="80" t="s">
        <v>896</v>
      </c>
      <c r="H1204" s="81" t="s">
        <v>967</v>
      </c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9"/>
      <c r="BS1204" s="59"/>
      <c r="BT1204" s="59"/>
      <c r="BU1204" s="59"/>
      <c r="BV1204" s="59"/>
      <c r="BW1204" s="59"/>
      <c r="BX1204" s="59"/>
      <c r="BY1204" s="59"/>
      <c r="BZ1204" s="59"/>
      <c r="CA1204" s="59"/>
      <c r="CB1204" s="59"/>
      <c r="CC1204" s="59"/>
      <c r="CD1204" s="59"/>
      <c r="CE1204" s="59"/>
      <c r="CF1204" s="59"/>
      <c r="CG1204" s="59"/>
      <c r="CH1204" s="59"/>
      <c r="CI1204" s="59"/>
      <c r="CJ1204" s="59"/>
      <c r="CK1204" s="59"/>
      <c r="CL1204" s="59"/>
      <c r="CM1204" s="59"/>
      <c r="CN1204" s="59"/>
      <c r="CO1204" s="59"/>
      <c r="CP1204" s="59"/>
      <c r="CQ1204" s="59"/>
      <c r="CR1204" s="59"/>
      <c r="CS1204" s="59"/>
      <c r="CT1204" s="59"/>
      <c r="CU1204" s="59"/>
      <c r="CV1204" s="59"/>
      <c r="CW1204" s="59"/>
      <c r="CX1204" s="59"/>
      <c r="CY1204" s="59"/>
      <c r="CZ1204" s="59"/>
      <c r="DA1204" s="59"/>
      <c r="DB1204" s="59"/>
      <c r="DC1204" s="59"/>
      <c r="DD1204" s="59"/>
      <c r="DE1204" s="59"/>
      <c r="DF1204" s="59"/>
      <c r="DG1204" s="59"/>
      <c r="DH1204" s="59"/>
      <c r="DI1204" s="59"/>
      <c r="DJ1204" s="59"/>
      <c r="DK1204" s="59"/>
      <c r="DL1204" s="59"/>
      <c r="DM1204" s="59"/>
      <c r="DN1204" s="59"/>
      <c r="DO1204" s="59"/>
      <c r="DP1204" s="59"/>
      <c r="DQ1204" s="59"/>
      <c r="DR1204" s="59"/>
      <c r="DS1204" s="59"/>
      <c r="DT1204" s="59"/>
      <c r="DU1204" s="59"/>
      <c r="DV1204" s="59"/>
      <c r="DW1204" s="59"/>
      <c r="DX1204" s="59"/>
      <c r="DY1204" s="59"/>
      <c r="DZ1204" s="59"/>
      <c r="EA1204" s="59"/>
      <c r="EB1204" s="59"/>
      <c r="EC1204" s="59"/>
      <c r="ED1204" s="59"/>
      <c r="EE1204" s="59"/>
      <c r="EF1204" s="59"/>
      <c r="EG1204" s="59"/>
      <c r="EH1204" s="59"/>
      <c r="EI1204" s="59"/>
      <c r="EJ1204" s="59"/>
      <c r="EK1204" s="59"/>
      <c r="EL1204" s="59"/>
      <c r="EM1204" s="59"/>
      <c r="EN1204" s="59"/>
      <c r="EO1204" s="59"/>
      <c r="EP1204" s="59"/>
      <c r="EQ1204" s="59"/>
      <c r="ER1204" s="59"/>
      <c r="ES1204" s="59"/>
      <c r="ET1204" s="59"/>
      <c r="EU1204" s="59"/>
      <c r="EV1204" s="59"/>
      <c r="EW1204" s="59"/>
      <c r="EX1204" s="59"/>
      <c r="EY1204" s="59"/>
      <c r="EZ1204" s="59"/>
      <c r="FA1204" s="59"/>
      <c r="FB1204" s="59"/>
      <c r="FC1204" s="59"/>
      <c r="FD1204" s="59"/>
      <c r="FE1204" s="59"/>
      <c r="FF1204" s="59"/>
      <c r="FG1204" s="59"/>
      <c r="FH1204" s="59"/>
      <c r="FI1204" s="59"/>
      <c r="FJ1204" s="59"/>
      <c r="FK1204" s="59"/>
      <c r="FL1204" s="59"/>
      <c r="FM1204" s="59"/>
      <c r="FN1204" s="59"/>
      <c r="FO1204" s="59"/>
      <c r="FP1204" s="59"/>
      <c r="FQ1204" s="59"/>
      <c r="FR1204" s="59"/>
      <c r="FS1204" s="59"/>
      <c r="FT1204" s="59"/>
      <c r="FU1204" s="59"/>
      <c r="FV1204" s="59"/>
      <c r="FW1204" s="59"/>
      <c r="FX1204" s="59"/>
      <c r="FY1204" s="59"/>
      <c r="FZ1204" s="59"/>
      <c r="GA1204" s="59"/>
      <c r="GB1204" s="59"/>
      <c r="GC1204" s="59"/>
      <c r="GD1204" s="59"/>
      <c r="GE1204" s="59"/>
      <c r="GF1204" s="59"/>
      <c r="GG1204" s="59"/>
      <c r="GH1204" s="59"/>
      <c r="GI1204" s="59"/>
      <c r="GJ1204" s="59"/>
      <c r="GK1204" s="59"/>
      <c r="GL1204" s="59"/>
      <c r="GM1204" s="59"/>
      <c r="GN1204" s="59"/>
      <c r="GO1204" s="59"/>
      <c r="GP1204" s="59"/>
      <c r="GQ1204" s="59"/>
      <c r="GR1204" s="59"/>
      <c r="GS1204" s="59"/>
      <c r="GT1204" s="59"/>
      <c r="GU1204" s="59"/>
      <c r="GV1204" s="59"/>
      <c r="GW1204" s="59"/>
      <c r="GX1204" s="59"/>
      <c r="GY1204" s="59"/>
      <c r="GZ1204" s="59"/>
      <c r="HA1204" s="59"/>
      <c r="HB1204" s="59"/>
      <c r="HC1204" s="59"/>
      <c r="HD1204" s="59"/>
      <c r="HE1204" s="59"/>
      <c r="HF1204" s="59"/>
      <c r="HG1204" s="59"/>
      <c r="HH1204" s="59"/>
      <c r="HI1204" s="59"/>
      <c r="HJ1204" s="59"/>
      <c r="HK1204" s="59"/>
      <c r="HL1204" s="59"/>
      <c r="HM1204" s="59"/>
      <c r="HN1204" s="59"/>
      <c r="HO1204" s="59"/>
      <c r="HP1204" s="59"/>
      <c r="HQ1204" s="59"/>
      <c r="HR1204" s="59"/>
      <c r="HS1204" s="59"/>
      <c r="HT1204" s="59"/>
      <c r="HU1204" s="59"/>
      <c r="HV1204" s="59"/>
      <c r="HW1204" s="59"/>
      <c r="HX1204" s="59"/>
      <c r="HY1204" s="59"/>
      <c r="HZ1204" s="59"/>
      <c r="IA1204" s="59"/>
      <c r="IB1204" s="59"/>
      <c r="IC1204" s="59"/>
      <c r="ID1204" s="59"/>
      <c r="IE1204" s="59"/>
      <c r="IF1204" s="59"/>
      <c r="IG1204" s="59"/>
      <c r="IH1204" s="59"/>
      <c r="II1204" s="59"/>
      <c r="IJ1204" s="59"/>
      <c r="IK1204" s="59"/>
      <c r="IL1204" s="59"/>
      <c r="IM1204" s="59"/>
      <c r="IN1204" s="59"/>
      <c r="IO1204" s="59"/>
      <c r="IP1204" s="59"/>
      <c r="IQ1204" s="59"/>
      <c r="IR1204" s="59"/>
      <c r="IS1204" s="59"/>
      <c r="IT1204" s="59"/>
    </row>
    <row r="1205" spans="1:8" ht="15" customHeight="1">
      <c r="A1205" s="59" t="s">
        <v>234</v>
      </c>
      <c r="B1205" s="79" t="s">
        <v>997</v>
      </c>
      <c r="C1205" s="79" t="s">
        <v>997</v>
      </c>
      <c r="D1205" s="79" t="s">
        <v>997</v>
      </c>
      <c r="E1205" s="79" t="s">
        <v>997</v>
      </c>
      <c r="F1205" s="74" t="s">
        <v>357</v>
      </c>
      <c r="G1205" s="80" t="s">
        <v>896</v>
      </c>
      <c r="H1205" s="81" t="s">
        <v>967</v>
      </c>
    </row>
    <row r="1206" spans="1:8" ht="15" customHeight="1">
      <c r="A1206" s="59" t="s">
        <v>234</v>
      </c>
      <c r="B1206" s="79" t="s">
        <v>1010</v>
      </c>
      <c r="C1206" s="79" t="s">
        <v>1010</v>
      </c>
      <c r="D1206" s="79" t="s">
        <v>1010</v>
      </c>
      <c r="E1206" s="79" t="s">
        <v>1010</v>
      </c>
      <c r="F1206" s="74" t="s">
        <v>357</v>
      </c>
      <c r="G1206" s="80" t="s">
        <v>896</v>
      </c>
      <c r="H1206" s="81" t="s">
        <v>967</v>
      </c>
    </row>
    <row r="1207" spans="1:8" ht="15" customHeight="1">
      <c r="A1207" s="59" t="s">
        <v>234</v>
      </c>
      <c r="B1207" s="79" t="s">
        <v>1008</v>
      </c>
      <c r="C1207" s="79" t="s">
        <v>1008</v>
      </c>
      <c r="D1207" s="79" t="s">
        <v>1008</v>
      </c>
      <c r="E1207" s="79" t="s">
        <v>1008</v>
      </c>
      <c r="F1207" s="74" t="s">
        <v>357</v>
      </c>
      <c r="G1207" s="80" t="s">
        <v>896</v>
      </c>
      <c r="H1207" s="81" t="s">
        <v>967</v>
      </c>
    </row>
    <row r="1208" spans="1:8" ht="15" customHeight="1">
      <c r="A1208" s="59" t="s">
        <v>234</v>
      </c>
      <c r="B1208" s="79" t="s">
        <v>980</v>
      </c>
      <c r="C1208" s="79" t="s">
        <v>980</v>
      </c>
      <c r="D1208" s="79" t="s">
        <v>980</v>
      </c>
      <c r="E1208" s="79" t="s">
        <v>980</v>
      </c>
      <c r="F1208" s="74" t="s">
        <v>357</v>
      </c>
      <c r="G1208" s="80" t="s">
        <v>896</v>
      </c>
      <c r="H1208" s="81" t="s">
        <v>967</v>
      </c>
    </row>
    <row r="1209" spans="1:8" ht="15" customHeight="1">
      <c r="A1209" s="59" t="s">
        <v>234</v>
      </c>
      <c r="B1209" s="79" t="s">
        <v>1025</v>
      </c>
      <c r="C1209" s="79" t="s">
        <v>1025</v>
      </c>
      <c r="D1209" s="79" t="s">
        <v>1025</v>
      </c>
      <c r="E1209" s="79" t="s">
        <v>1025</v>
      </c>
      <c r="F1209" s="74" t="s">
        <v>357</v>
      </c>
      <c r="G1209" s="80" t="s">
        <v>896</v>
      </c>
      <c r="H1209" s="81" t="s">
        <v>967</v>
      </c>
    </row>
    <row r="1210" spans="1:254" ht="15" customHeight="1">
      <c r="A1210" s="59" t="s">
        <v>234</v>
      </c>
      <c r="B1210" s="79" t="s">
        <v>975</v>
      </c>
      <c r="C1210" s="79" t="s">
        <v>975</v>
      </c>
      <c r="D1210" s="79" t="s">
        <v>975</v>
      </c>
      <c r="E1210" s="79" t="s">
        <v>975</v>
      </c>
      <c r="F1210" s="74" t="s">
        <v>357</v>
      </c>
      <c r="G1210" s="80" t="s">
        <v>896</v>
      </c>
      <c r="H1210" s="81" t="s">
        <v>967</v>
      </c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59"/>
      <c r="BQ1210" s="59"/>
      <c r="BR1210" s="59"/>
      <c r="BS1210" s="59"/>
      <c r="BT1210" s="59"/>
      <c r="BU1210" s="59"/>
      <c r="BV1210" s="59"/>
      <c r="BW1210" s="59"/>
      <c r="BX1210" s="59"/>
      <c r="BY1210" s="59"/>
      <c r="BZ1210" s="59"/>
      <c r="CA1210" s="59"/>
      <c r="CB1210" s="59"/>
      <c r="CC1210" s="59"/>
      <c r="CD1210" s="59"/>
      <c r="CE1210" s="59"/>
      <c r="CF1210" s="59"/>
      <c r="CG1210" s="59"/>
      <c r="CH1210" s="59"/>
      <c r="CI1210" s="59"/>
      <c r="CJ1210" s="59"/>
      <c r="CK1210" s="59"/>
      <c r="CL1210" s="59"/>
      <c r="CM1210" s="59"/>
      <c r="CN1210" s="59"/>
      <c r="CO1210" s="59"/>
      <c r="CP1210" s="59"/>
      <c r="CQ1210" s="59"/>
      <c r="CR1210" s="59"/>
      <c r="CS1210" s="59"/>
      <c r="CT1210" s="59"/>
      <c r="CU1210" s="59"/>
      <c r="CV1210" s="59"/>
      <c r="CW1210" s="59"/>
      <c r="CX1210" s="59"/>
      <c r="CY1210" s="59"/>
      <c r="CZ1210" s="59"/>
      <c r="DA1210" s="59"/>
      <c r="DB1210" s="59"/>
      <c r="DC1210" s="59"/>
      <c r="DD1210" s="59"/>
      <c r="DE1210" s="59"/>
      <c r="DF1210" s="59"/>
      <c r="DG1210" s="59"/>
      <c r="DH1210" s="59"/>
      <c r="DI1210" s="59"/>
      <c r="DJ1210" s="59"/>
      <c r="DK1210" s="59"/>
      <c r="DL1210" s="59"/>
      <c r="DM1210" s="59"/>
      <c r="DN1210" s="59"/>
      <c r="DO1210" s="59"/>
      <c r="DP1210" s="59"/>
      <c r="DQ1210" s="59"/>
      <c r="DR1210" s="59"/>
      <c r="DS1210" s="59"/>
      <c r="DT1210" s="59"/>
      <c r="DU1210" s="59"/>
      <c r="DV1210" s="59"/>
      <c r="DW1210" s="59"/>
      <c r="DX1210" s="59"/>
      <c r="DY1210" s="59"/>
      <c r="DZ1210" s="59"/>
      <c r="EA1210" s="59"/>
      <c r="EB1210" s="59"/>
      <c r="EC1210" s="59"/>
      <c r="ED1210" s="59"/>
      <c r="EE1210" s="59"/>
      <c r="EF1210" s="59"/>
      <c r="EG1210" s="59"/>
      <c r="EH1210" s="59"/>
      <c r="EI1210" s="59"/>
      <c r="EJ1210" s="59"/>
      <c r="EK1210" s="59"/>
      <c r="EL1210" s="59"/>
      <c r="EM1210" s="59"/>
      <c r="EN1210" s="59"/>
      <c r="EO1210" s="59"/>
      <c r="EP1210" s="59"/>
      <c r="EQ1210" s="59"/>
      <c r="ER1210" s="59"/>
      <c r="ES1210" s="59"/>
      <c r="ET1210" s="59"/>
      <c r="EU1210" s="59"/>
      <c r="EV1210" s="59"/>
      <c r="EW1210" s="59"/>
      <c r="EX1210" s="59"/>
      <c r="EY1210" s="59"/>
      <c r="EZ1210" s="59"/>
      <c r="FA1210" s="59"/>
      <c r="FB1210" s="59"/>
      <c r="FC1210" s="59"/>
      <c r="FD1210" s="59"/>
      <c r="FE1210" s="59"/>
      <c r="FF1210" s="59"/>
      <c r="FG1210" s="59"/>
      <c r="FH1210" s="59"/>
      <c r="FI1210" s="59"/>
      <c r="FJ1210" s="59"/>
      <c r="FK1210" s="59"/>
      <c r="FL1210" s="59"/>
      <c r="FM1210" s="59"/>
      <c r="FN1210" s="59"/>
      <c r="FO1210" s="59"/>
      <c r="FP1210" s="59"/>
      <c r="FQ1210" s="59"/>
      <c r="FR1210" s="59"/>
      <c r="FS1210" s="59"/>
      <c r="FT1210" s="59"/>
      <c r="FU1210" s="59"/>
      <c r="FV1210" s="59"/>
      <c r="FW1210" s="59"/>
      <c r="FX1210" s="59"/>
      <c r="FY1210" s="59"/>
      <c r="FZ1210" s="59"/>
      <c r="GA1210" s="59"/>
      <c r="GB1210" s="59"/>
      <c r="GC1210" s="59"/>
      <c r="GD1210" s="59"/>
      <c r="GE1210" s="59"/>
      <c r="GF1210" s="59"/>
      <c r="GG1210" s="59"/>
      <c r="GH1210" s="59"/>
      <c r="GI1210" s="59"/>
      <c r="GJ1210" s="59"/>
      <c r="GK1210" s="59"/>
      <c r="GL1210" s="59"/>
      <c r="GM1210" s="59"/>
      <c r="GN1210" s="59"/>
      <c r="GO1210" s="59"/>
      <c r="GP1210" s="59"/>
      <c r="GQ1210" s="59"/>
      <c r="GR1210" s="59"/>
      <c r="GS1210" s="59"/>
      <c r="GT1210" s="59"/>
      <c r="GU1210" s="59"/>
      <c r="GV1210" s="59"/>
      <c r="GW1210" s="59"/>
      <c r="GX1210" s="59"/>
      <c r="GY1210" s="59"/>
      <c r="GZ1210" s="59"/>
      <c r="HA1210" s="59"/>
      <c r="HB1210" s="59"/>
      <c r="HC1210" s="59"/>
      <c r="HD1210" s="59"/>
      <c r="HE1210" s="59"/>
      <c r="HF1210" s="59"/>
      <c r="HG1210" s="59"/>
      <c r="HH1210" s="59"/>
      <c r="HI1210" s="59"/>
      <c r="HJ1210" s="59"/>
      <c r="HK1210" s="59"/>
      <c r="HL1210" s="59"/>
      <c r="HM1210" s="59"/>
      <c r="HN1210" s="59"/>
      <c r="HO1210" s="59"/>
      <c r="HP1210" s="59"/>
      <c r="HQ1210" s="59"/>
      <c r="HR1210" s="59"/>
      <c r="HS1210" s="59"/>
      <c r="HT1210" s="59"/>
      <c r="HU1210" s="59"/>
      <c r="HV1210" s="59"/>
      <c r="HW1210" s="59"/>
      <c r="HX1210" s="59"/>
      <c r="HY1210" s="59"/>
      <c r="HZ1210" s="59"/>
      <c r="IA1210" s="59"/>
      <c r="IB1210" s="59"/>
      <c r="IC1210" s="59"/>
      <c r="ID1210" s="59"/>
      <c r="IE1210" s="59"/>
      <c r="IF1210" s="59"/>
      <c r="IG1210" s="59"/>
      <c r="IH1210" s="59"/>
      <c r="II1210" s="59"/>
      <c r="IJ1210" s="59"/>
      <c r="IK1210" s="59"/>
      <c r="IL1210" s="59"/>
      <c r="IM1210" s="59"/>
      <c r="IN1210" s="59"/>
      <c r="IO1210" s="59"/>
      <c r="IP1210" s="59"/>
      <c r="IQ1210" s="59"/>
      <c r="IR1210" s="59"/>
      <c r="IS1210" s="59"/>
      <c r="IT1210" s="59"/>
    </row>
    <row r="1211" spans="1:8" ht="15" customHeight="1">
      <c r="A1211" s="59" t="s">
        <v>234</v>
      </c>
      <c r="B1211" s="79" t="s">
        <v>984</v>
      </c>
      <c r="C1211" s="79" t="s">
        <v>984</v>
      </c>
      <c r="D1211" s="79" t="s">
        <v>984</v>
      </c>
      <c r="E1211" s="79" t="s">
        <v>984</v>
      </c>
      <c r="F1211" s="74" t="s">
        <v>357</v>
      </c>
      <c r="G1211" s="80" t="s">
        <v>896</v>
      </c>
      <c r="H1211" s="81" t="s">
        <v>967</v>
      </c>
    </row>
    <row r="1212" spans="1:254" ht="15" customHeight="1">
      <c r="A1212" s="59" t="s">
        <v>234</v>
      </c>
      <c r="B1212" s="79" t="s">
        <v>1012</v>
      </c>
      <c r="C1212" s="79" t="s">
        <v>1012</v>
      </c>
      <c r="D1212" s="79" t="s">
        <v>1012</v>
      </c>
      <c r="E1212" s="79" t="s">
        <v>1012</v>
      </c>
      <c r="F1212" s="74" t="s">
        <v>357</v>
      </c>
      <c r="G1212" s="80" t="s">
        <v>896</v>
      </c>
      <c r="H1212" s="81" t="s">
        <v>967</v>
      </c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59"/>
      <c r="BQ1212" s="59"/>
      <c r="BR1212" s="59"/>
      <c r="BS1212" s="59"/>
      <c r="BT1212" s="59"/>
      <c r="BU1212" s="59"/>
      <c r="BV1212" s="59"/>
      <c r="BW1212" s="59"/>
      <c r="BX1212" s="59"/>
      <c r="BY1212" s="59"/>
      <c r="BZ1212" s="59"/>
      <c r="CA1212" s="59"/>
      <c r="CB1212" s="59"/>
      <c r="CC1212" s="59"/>
      <c r="CD1212" s="59"/>
      <c r="CE1212" s="59"/>
      <c r="CF1212" s="59"/>
      <c r="CG1212" s="59"/>
      <c r="CH1212" s="59"/>
      <c r="CI1212" s="59"/>
      <c r="CJ1212" s="59"/>
      <c r="CK1212" s="59"/>
      <c r="CL1212" s="59"/>
      <c r="CM1212" s="59"/>
      <c r="CN1212" s="59"/>
      <c r="CO1212" s="59"/>
      <c r="CP1212" s="59"/>
      <c r="CQ1212" s="59"/>
      <c r="CR1212" s="59"/>
      <c r="CS1212" s="59"/>
      <c r="CT1212" s="59"/>
      <c r="CU1212" s="59"/>
      <c r="CV1212" s="59"/>
      <c r="CW1212" s="59"/>
      <c r="CX1212" s="59"/>
      <c r="CY1212" s="59"/>
      <c r="CZ1212" s="59"/>
      <c r="DA1212" s="59"/>
      <c r="DB1212" s="59"/>
      <c r="DC1212" s="59"/>
      <c r="DD1212" s="59"/>
      <c r="DE1212" s="59"/>
      <c r="DF1212" s="59"/>
      <c r="DG1212" s="59"/>
      <c r="DH1212" s="59"/>
      <c r="DI1212" s="59"/>
      <c r="DJ1212" s="59"/>
      <c r="DK1212" s="59"/>
      <c r="DL1212" s="59"/>
      <c r="DM1212" s="59"/>
      <c r="DN1212" s="59"/>
      <c r="DO1212" s="59"/>
      <c r="DP1212" s="59"/>
      <c r="DQ1212" s="59"/>
      <c r="DR1212" s="59"/>
      <c r="DS1212" s="59"/>
      <c r="DT1212" s="59"/>
      <c r="DU1212" s="59"/>
      <c r="DV1212" s="59"/>
      <c r="DW1212" s="59"/>
      <c r="DX1212" s="59"/>
      <c r="DY1212" s="59"/>
      <c r="DZ1212" s="59"/>
      <c r="EA1212" s="59"/>
      <c r="EB1212" s="59"/>
      <c r="EC1212" s="59"/>
      <c r="ED1212" s="59"/>
      <c r="EE1212" s="59"/>
      <c r="EF1212" s="59"/>
      <c r="EG1212" s="59"/>
      <c r="EH1212" s="59"/>
      <c r="EI1212" s="59"/>
      <c r="EJ1212" s="59"/>
      <c r="EK1212" s="59"/>
      <c r="EL1212" s="59"/>
      <c r="EM1212" s="59"/>
      <c r="EN1212" s="59"/>
      <c r="EO1212" s="59"/>
      <c r="EP1212" s="59"/>
      <c r="EQ1212" s="59"/>
      <c r="ER1212" s="59"/>
      <c r="ES1212" s="59"/>
      <c r="ET1212" s="59"/>
      <c r="EU1212" s="59"/>
      <c r="EV1212" s="59"/>
      <c r="EW1212" s="59"/>
      <c r="EX1212" s="59"/>
      <c r="EY1212" s="59"/>
      <c r="EZ1212" s="59"/>
      <c r="FA1212" s="59"/>
      <c r="FB1212" s="59"/>
      <c r="FC1212" s="59"/>
      <c r="FD1212" s="59"/>
      <c r="FE1212" s="59"/>
      <c r="FF1212" s="59"/>
      <c r="FG1212" s="59"/>
      <c r="FH1212" s="59"/>
      <c r="FI1212" s="59"/>
      <c r="FJ1212" s="59"/>
      <c r="FK1212" s="59"/>
      <c r="FL1212" s="59"/>
      <c r="FM1212" s="59"/>
      <c r="FN1212" s="59"/>
      <c r="FO1212" s="59"/>
      <c r="FP1212" s="59"/>
      <c r="FQ1212" s="59"/>
      <c r="FR1212" s="59"/>
      <c r="FS1212" s="59"/>
      <c r="FT1212" s="59"/>
      <c r="FU1212" s="59"/>
      <c r="FV1212" s="59"/>
      <c r="FW1212" s="59"/>
      <c r="FX1212" s="59"/>
      <c r="FY1212" s="59"/>
      <c r="FZ1212" s="59"/>
      <c r="GA1212" s="59"/>
      <c r="GB1212" s="59"/>
      <c r="GC1212" s="59"/>
      <c r="GD1212" s="59"/>
      <c r="GE1212" s="59"/>
      <c r="GF1212" s="59"/>
      <c r="GG1212" s="59"/>
      <c r="GH1212" s="59"/>
      <c r="GI1212" s="59"/>
      <c r="GJ1212" s="59"/>
      <c r="GK1212" s="59"/>
      <c r="GL1212" s="59"/>
      <c r="GM1212" s="59"/>
      <c r="GN1212" s="59"/>
      <c r="GO1212" s="59"/>
      <c r="GP1212" s="59"/>
      <c r="GQ1212" s="59"/>
      <c r="GR1212" s="59"/>
      <c r="GS1212" s="59"/>
      <c r="GT1212" s="59"/>
      <c r="GU1212" s="59"/>
      <c r="GV1212" s="59"/>
      <c r="GW1212" s="59"/>
      <c r="GX1212" s="59"/>
      <c r="GY1212" s="59"/>
      <c r="GZ1212" s="59"/>
      <c r="HA1212" s="59"/>
      <c r="HB1212" s="59"/>
      <c r="HC1212" s="59"/>
      <c r="HD1212" s="59"/>
      <c r="HE1212" s="59"/>
      <c r="HF1212" s="59"/>
      <c r="HG1212" s="59"/>
      <c r="HH1212" s="59"/>
      <c r="HI1212" s="59"/>
      <c r="HJ1212" s="59"/>
      <c r="HK1212" s="59"/>
      <c r="HL1212" s="59"/>
      <c r="HM1212" s="59"/>
      <c r="HN1212" s="59"/>
      <c r="HO1212" s="59"/>
      <c r="HP1212" s="59"/>
      <c r="HQ1212" s="59"/>
      <c r="HR1212" s="59"/>
      <c r="HS1212" s="59"/>
      <c r="HT1212" s="59"/>
      <c r="HU1212" s="59"/>
      <c r="HV1212" s="59"/>
      <c r="HW1212" s="59"/>
      <c r="HX1212" s="59"/>
      <c r="HY1212" s="59"/>
      <c r="HZ1212" s="59"/>
      <c r="IA1212" s="59"/>
      <c r="IB1212" s="59"/>
      <c r="IC1212" s="59"/>
      <c r="ID1212" s="59"/>
      <c r="IE1212" s="59"/>
      <c r="IF1212" s="59"/>
      <c r="IG1212" s="59"/>
      <c r="IH1212" s="59"/>
      <c r="II1212" s="59"/>
      <c r="IJ1212" s="59"/>
      <c r="IK1212" s="59"/>
      <c r="IL1212" s="59"/>
      <c r="IM1212" s="59"/>
      <c r="IN1212" s="59"/>
      <c r="IO1212" s="59"/>
      <c r="IP1212" s="59"/>
      <c r="IQ1212" s="59"/>
      <c r="IR1212" s="59"/>
      <c r="IS1212" s="59"/>
      <c r="IT1212" s="59"/>
    </row>
    <row r="1213" spans="1:8" ht="15" customHeight="1">
      <c r="A1213" s="59" t="s">
        <v>234</v>
      </c>
      <c r="B1213" s="79" t="s">
        <v>1017</v>
      </c>
      <c r="C1213" s="79" t="s">
        <v>1017</v>
      </c>
      <c r="D1213" s="79" t="s">
        <v>1017</v>
      </c>
      <c r="E1213" s="79" t="s">
        <v>1017</v>
      </c>
      <c r="F1213" s="74" t="s">
        <v>357</v>
      </c>
      <c r="G1213" s="80" t="s">
        <v>896</v>
      </c>
      <c r="H1213" s="81" t="s">
        <v>967</v>
      </c>
    </row>
    <row r="1214" spans="1:8" ht="15" customHeight="1">
      <c r="A1214" s="59" t="s">
        <v>234</v>
      </c>
      <c r="B1214" s="79" t="s">
        <v>1022</v>
      </c>
      <c r="C1214" s="79" t="s">
        <v>1022</v>
      </c>
      <c r="D1214" s="79" t="s">
        <v>1022</v>
      </c>
      <c r="E1214" s="79" t="s">
        <v>1022</v>
      </c>
      <c r="F1214" s="74" t="s">
        <v>357</v>
      </c>
      <c r="G1214" s="80" t="s">
        <v>896</v>
      </c>
      <c r="H1214" s="81" t="s">
        <v>967</v>
      </c>
    </row>
    <row r="1215" spans="1:8" ht="15" customHeight="1">
      <c r="A1215" s="59" t="s">
        <v>234</v>
      </c>
      <c r="B1215" s="79" t="s">
        <v>1015</v>
      </c>
      <c r="C1215" s="79" t="s">
        <v>1015</v>
      </c>
      <c r="D1215" s="79" t="s">
        <v>1015</v>
      </c>
      <c r="E1215" s="79" t="s">
        <v>1015</v>
      </c>
      <c r="F1215" s="74" t="s">
        <v>357</v>
      </c>
      <c r="G1215" s="80" t="s">
        <v>896</v>
      </c>
      <c r="H1215" s="81" t="s">
        <v>967</v>
      </c>
    </row>
    <row r="1216" spans="1:8" ht="15" customHeight="1">
      <c r="A1216" s="59" t="s">
        <v>234</v>
      </c>
      <c r="B1216" s="79" t="s">
        <v>1023</v>
      </c>
      <c r="C1216" s="79" t="s">
        <v>1023</v>
      </c>
      <c r="D1216" s="79" t="s">
        <v>1023</v>
      </c>
      <c r="E1216" s="79" t="s">
        <v>1023</v>
      </c>
      <c r="F1216" s="74" t="s">
        <v>357</v>
      </c>
      <c r="G1216" s="80" t="s">
        <v>896</v>
      </c>
      <c r="H1216" s="81" t="s">
        <v>967</v>
      </c>
    </row>
    <row r="1217" spans="1:8" ht="15" customHeight="1">
      <c r="A1217" s="59" t="s">
        <v>234</v>
      </c>
      <c r="B1217" s="79" t="s">
        <v>989</v>
      </c>
      <c r="C1217" s="79" t="s">
        <v>989</v>
      </c>
      <c r="D1217" s="79" t="s">
        <v>989</v>
      </c>
      <c r="E1217" s="79" t="s">
        <v>989</v>
      </c>
      <c r="F1217" s="74" t="s">
        <v>357</v>
      </c>
      <c r="G1217" s="80" t="s">
        <v>896</v>
      </c>
      <c r="H1217" s="81" t="s">
        <v>967</v>
      </c>
    </row>
    <row r="1218" spans="1:8" ht="15" customHeight="1">
      <c r="A1218" s="59" t="s">
        <v>234</v>
      </c>
      <c r="B1218" s="79" t="s">
        <v>1004</v>
      </c>
      <c r="C1218" s="79" t="s">
        <v>1004</v>
      </c>
      <c r="D1218" s="79" t="s">
        <v>1004</v>
      </c>
      <c r="E1218" s="79" t="s">
        <v>1004</v>
      </c>
      <c r="F1218" s="74" t="s">
        <v>357</v>
      </c>
      <c r="G1218" s="80" t="s">
        <v>896</v>
      </c>
      <c r="H1218" s="81" t="s">
        <v>967</v>
      </c>
    </row>
    <row r="1219" spans="1:8" ht="15" customHeight="1">
      <c r="A1219" s="59" t="s">
        <v>234</v>
      </c>
      <c r="B1219" s="79" t="s">
        <v>652</v>
      </c>
      <c r="C1219" s="79" t="s">
        <v>652</v>
      </c>
      <c r="D1219" s="79" t="s">
        <v>652</v>
      </c>
      <c r="E1219" s="79" t="s">
        <v>652</v>
      </c>
      <c r="F1219" s="74" t="s">
        <v>357</v>
      </c>
      <c r="G1219" s="80" t="s">
        <v>896</v>
      </c>
      <c r="H1219" s="81" t="s">
        <v>967</v>
      </c>
    </row>
    <row r="1220" spans="1:8" ht="15" customHeight="1">
      <c r="A1220" s="59" t="s">
        <v>234</v>
      </c>
      <c r="B1220" s="79" t="s">
        <v>1014</v>
      </c>
      <c r="C1220" s="79" t="s">
        <v>1014</v>
      </c>
      <c r="D1220" s="79" t="s">
        <v>1014</v>
      </c>
      <c r="E1220" s="79" t="s">
        <v>1014</v>
      </c>
      <c r="F1220" s="74" t="s">
        <v>357</v>
      </c>
      <c r="G1220" s="80" t="s">
        <v>896</v>
      </c>
      <c r="H1220" s="81" t="s">
        <v>967</v>
      </c>
    </row>
    <row r="1221" spans="1:8" ht="15" customHeight="1">
      <c r="A1221" s="59" t="s">
        <v>234</v>
      </c>
      <c r="B1221" s="79" t="s">
        <v>991</v>
      </c>
      <c r="C1221" s="79" t="s">
        <v>991</v>
      </c>
      <c r="D1221" s="79" t="s">
        <v>991</v>
      </c>
      <c r="E1221" s="79" t="s">
        <v>991</v>
      </c>
      <c r="F1221" s="74" t="s">
        <v>357</v>
      </c>
      <c r="G1221" s="80" t="s">
        <v>896</v>
      </c>
      <c r="H1221" s="81" t="s">
        <v>967</v>
      </c>
    </row>
    <row r="1222" spans="1:254" ht="15" customHeight="1">
      <c r="A1222" s="59" t="s">
        <v>234</v>
      </c>
      <c r="B1222" s="79" t="s">
        <v>990</v>
      </c>
      <c r="C1222" s="79" t="s">
        <v>990</v>
      </c>
      <c r="D1222" s="79" t="s">
        <v>990</v>
      </c>
      <c r="E1222" s="79" t="s">
        <v>990</v>
      </c>
      <c r="F1222" s="74" t="s">
        <v>357</v>
      </c>
      <c r="G1222" s="80" t="s">
        <v>896</v>
      </c>
      <c r="H1222" s="81" t="s">
        <v>967</v>
      </c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59"/>
      <c r="BQ1222" s="59"/>
      <c r="BR1222" s="59"/>
      <c r="BS1222" s="59"/>
      <c r="BT1222" s="59"/>
      <c r="BU1222" s="59"/>
      <c r="BV1222" s="59"/>
      <c r="BW1222" s="59"/>
      <c r="BX1222" s="59"/>
      <c r="BY1222" s="59"/>
      <c r="BZ1222" s="59"/>
      <c r="CA1222" s="59"/>
      <c r="CB1222" s="59"/>
      <c r="CC1222" s="59"/>
      <c r="CD1222" s="59"/>
      <c r="CE1222" s="59"/>
      <c r="CF1222" s="59"/>
      <c r="CG1222" s="59"/>
      <c r="CH1222" s="59"/>
      <c r="CI1222" s="59"/>
      <c r="CJ1222" s="59"/>
      <c r="CK1222" s="59"/>
      <c r="CL1222" s="59"/>
      <c r="CM1222" s="59"/>
      <c r="CN1222" s="59"/>
      <c r="CO1222" s="59"/>
      <c r="CP1222" s="59"/>
      <c r="CQ1222" s="59"/>
      <c r="CR1222" s="59"/>
      <c r="CS1222" s="59"/>
      <c r="CT1222" s="59"/>
      <c r="CU1222" s="59"/>
      <c r="CV1222" s="59"/>
      <c r="CW1222" s="59"/>
      <c r="CX1222" s="59"/>
      <c r="CY1222" s="59"/>
      <c r="CZ1222" s="59"/>
      <c r="DA1222" s="59"/>
      <c r="DB1222" s="59"/>
      <c r="DC1222" s="59"/>
      <c r="DD1222" s="59"/>
      <c r="DE1222" s="59"/>
      <c r="DF1222" s="59"/>
      <c r="DG1222" s="59"/>
      <c r="DH1222" s="59"/>
      <c r="DI1222" s="59"/>
      <c r="DJ1222" s="59"/>
      <c r="DK1222" s="59"/>
      <c r="DL1222" s="59"/>
      <c r="DM1222" s="59"/>
      <c r="DN1222" s="59"/>
      <c r="DO1222" s="59"/>
      <c r="DP1222" s="59"/>
      <c r="DQ1222" s="59"/>
      <c r="DR1222" s="59"/>
      <c r="DS1222" s="59"/>
      <c r="DT1222" s="59"/>
      <c r="DU1222" s="59"/>
      <c r="DV1222" s="59"/>
      <c r="DW1222" s="59"/>
      <c r="DX1222" s="59"/>
      <c r="DY1222" s="59"/>
      <c r="DZ1222" s="59"/>
      <c r="EA1222" s="59"/>
      <c r="EB1222" s="59"/>
      <c r="EC1222" s="59"/>
      <c r="ED1222" s="59"/>
      <c r="EE1222" s="59"/>
      <c r="EF1222" s="59"/>
      <c r="EG1222" s="59"/>
      <c r="EH1222" s="59"/>
      <c r="EI1222" s="59"/>
      <c r="EJ1222" s="59"/>
      <c r="EK1222" s="59"/>
      <c r="EL1222" s="59"/>
      <c r="EM1222" s="59"/>
      <c r="EN1222" s="59"/>
      <c r="EO1222" s="59"/>
      <c r="EP1222" s="59"/>
      <c r="EQ1222" s="59"/>
      <c r="ER1222" s="59"/>
      <c r="ES1222" s="59"/>
      <c r="ET1222" s="59"/>
      <c r="EU1222" s="59"/>
      <c r="EV1222" s="59"/>
      <c r="EW1222" s="59"/>
      <c r="EX1222" s="59"/>
      <c r="EY1222" s="59"/>
      <c r="EZ1222" s="59"/>
      <c r="FA1222" s="59"/>
      <c r="FB1222" s="59"/>
      <c r="FC1222" s="59"/>
      <c r="FD1222" s="59"/>
      <c r="FE1222" s="59"/>
      <c r="FF1222" s="59"/>
      <c r="FG1222" s="59"/>
      <c r="FH1222" s="59"/>
      <c r="FI1222" s="59"/>
      <c r="FJ1222" s="59"/>
      <c r="FK1222" s="59"/>
      <c r="FL1222" s="59"/>
      <c r="FM1222" s="59"/>
      <c r="FN1222" s="59"/>
      <c r="FO1222" s="59"/>
      <c r="FP1222" s="59"/>
      <c r="FQ1222" s="59"/>
      <c r="FR1222" s="59"/>
      <c r="FS1222" s="59"/>
      <c r="FT1222" s="59"/>
      <c r="FU1222" s="59"/>
      <c r="FV1222" s="59"/>
      <c r="FW1222" s="59"/>
      <c r="FX1222" s="59"/>
      <c r="FY1222" s="59"/>
      <c r="FZ1222" s="59"/>
      <c r="GA1222" s="59"/>
      <c r="GB1222" s="59"/>
      <c r="GC1222" s="59"/>
      <c r="GD1222" s="59"/>
      <c r="GE1222" s="59"/>
      <c r="GF1222" s="59"/>
      <c r="GG1222" s="59"/>
      <c r="GH1222" s="59"/>
      <c r="GI1222" s="59"/>
      <c r="GJ1222" s="59"/>
      <c r="GK1222" s="59"/>
      <c r="GL1222" s="59"/>
      <c r="GM1222" s="59"/>
      <c r="GN1222" s="59"/>
      <c r="GO1222" s="59"/>
      <c r="GP1222" s="59"/>
      <c r="GQ1222" s="59"/>
      <c r="GR1222" s="59"/>
      <c r="GS1222" s="59"/>
      <c r="GT1222" s="59"/>
      <c r="GU1222" s="59"/>
      <c r="GV1222" s="59"/>
      <c r="GW1222" s="59"/>
      <c r="GX1222" s="59"/>
      <c r="GY1222" s="59"/>
      <c r="GZ1222" s="59"/>
      <c r="HA1222" s="59"/>
      <c r="HB1222" s="59"/>
      <c r="HC1222" s="59"/>
      <c r="HD1222" s="59"/>
      <c r="HE1222" s="59"/>
      <c r="HF1222" s="59"/>
      <c r="HG1222" s="59"/>
      <c r="HH1222" s="59"/>
      <c r="HI1222" s="59"/>
      <c r="HJ1222" s="59"/>
      <c r="HK1222" s="59"/>
      <c r="HL1222" s="59"/>
      <c r="HM1222" s="59"/>
      <c r="HN1222" s="59"/>
      <c r="HO1222" s="59"/>
      <c r="HP1222" s="59"/>
      <c r="HQ1222" s="59"/>
      <c r="HR1222" s="59"/>
      <c r="HS1222" s="59"/>
      <c r="HT1222" s="59"/>
      <c r="HU1222" s="59"/>
      <c r="HV1222" s="59"/>
      <c r="HW1222" s="59"/>
      <c r="HX1222" s="59"/>
      <c r="HY1222" s="59"/>
      <c r="HZ1222" s="59"/>
      <c r="IA1222" s="59"/>
      <c r="IB1222" s="59"/>
      <c r="IC1222" s="59"/>
      <c r="ID1222" s="59"/>
      <c r="IE1222" s="59"/>
      <c r="IF1222" s="59"/>
      <c r="IG1222" s="59"/>
      <c r="IH1222" s="59"/>
      <c r="II1222" s="59"/>
      <c r="IJ1222" s="59"/>
      <c r="IK1222" s="59"/>
      <c r="IL1222" s="59"/>
      <c r="IM1222" s="59"/>
      <c r="IN1222" s="59"/>
      <c r="IO1222" s="59"/>
      <c r="IP1222" s="59"/>
      <c r="IQ1222" s="59"/>
      <c r="IR1222" s="59"/>
      <c r="IS1222" s="59"/>
      <c r="IT1222" s="59"/>
    </row>
    <row r="1223" spans="1:8" ht="15" customHeight="1">
      <c r="A1223" s="59" t="s">
        <v>234</v>
      </c>
      <c r="B1223" s="79" t="s">
        <v>966</v>
      </c>
      <c r="C1223" s="79" t="s">
        <v>966</v>
      </c>
      <c r="D1223" s="79" t="s">
        <v>966</v>
      </c>
      <c r="E1223" s="79" t="s">
        <v>966</v>
      </c>
      <c r="F1223" s="74" t="s">
        <v>357</v>
      </c>
      <c r="G1223" s="80" t="s">
        <v>896</v>
      </c>
      <c r="H1223" s="81" t="s">
        <v>967</v>
      </c>
    </row>
    <row r="1224" spans="1:8" ht="15" customHeight="1">
      <c r="A1224" s="59" t="s">
        <v>234</v>
      </c>
      <c r="B1224" s="79" t="s">
        <v>1001</v>
      </c>
      <c r="C1224" s="79" t="s">
        <v>1001</v>
      </c>
      <c r="D1224" s="79" t="s">
        <v>1001</v>
      </c>
      <c r="E1224" s="79" t="s">
        <v>1001</v>
      </c>
      <c r="F1224" s="74" t="s">
        <v>357</v>
      </c>
      <c r="G1224" s="80" t="s">
        <v>896</v>
      </c>
      <c r="H1224" s="81" t="s">
        <v>967</v>
      </c>
    </row>
    <row r="1225" spans="1:8" ht="15" customHeight="1">
      <c r="A1225" s="59" t="s">
        <v>234</v>
      </c>
      <c r="B1225" s="79" t="s">
        <v>993</v>
      </c>
      <c r="C1225" s="79" t="s">
        <v>993</v>
      </c>
      <c r="D1225" s="79" t="s">
        <v>993</v>
      </c>
      <c r="E1225" s="79" t="s">
        <v>993</v>
      </c>
      <c r="F1225" s="74" t="s">
        <v>357</v>
      </c>
      <c r="G1225" s="80" t="s">
        <v>896</v>
      </c>
      <c r="H1225" s="81" t="s">
        <v>967</v>
      </c>
    </row>
    <row r="1226" spans="1:8" ht="15" customHeight="1">
      <c r="A1226" s="59" t="s">
        <v>234</v>
      </c>
      <c r="B1226" s="79" t="s">
        <v>1018</v>
      </c>
      <c r="C1226" s="79" t="s">
        <v>1018</v>
      </c>
      <c r="D1226" s="79" t="s">
        <v>1018</v>
      </c>
      <c r="E1226" s="79" t="s">
        <v>1018</v>
      </c>
      <c r="F1226" s="74" t="s">
        <v>357</v>
      </c>
      <c r="G1226" s="80" t="s">
        <v>896</v>
      </c>
      <c r="H1226" s="81" t="s">
        <v>967</v>
      </c>
    </row>
    <row r="1227" spans="1:8" ht="15" customHeight="1">
      <c r="A1227" s="59" t="s">
        <v>234</v>
      </c>
      <c r="B1227" s="79" t="s">
        <v>1002</v>
      </c>
      <c r="C1227" s="79" t="s">
        <v>1002</v>
      </c>
      <c r="D1227" s="79" t="s">
        <v>1002</v>
      </c>
      <c r="E1227" s="79" t="s">
        <v>1002</v>
      </c>
      <c r="F1227" s="74" t="s">
        <v>357</v>
      </c>
      <c r="G1227" s="80" t="s">
        <v>896</v>
      </c>
      <c r="H1227" s="81" t="s">
        <v>967</v>
      </c>
    </row>
    <row r="1228" spans="1:254" ht="15" customHeight="1">
      <c r="A1228" s="59" t="s">
        <v>234</v>
      </c>
      <c r="B1228" s="79" t="s">
        <v>979</v>
      </c>
      <c r="C1228" s="79" t="s">
        <v>979</v>
      </c>
      <c r="D1228" s="79" t="s">
        <v>979</v>
      </c>
      <c r="E1228" s="79" t="s">
        <v>979</v>
      </c>
      <c r="F1228" s="74" t="s">
        <v>357</v>
      </c>
      <c r="G1228" s="80" t="s">
        <v>896</v>
      </c>
      <c r="H1228" s="81" t="s">
        <v>967</v>
      </c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59"/>
      <c r="BQ1228" s="59"/>
      <c r="BR1228" s="59"/>
      <c r="BS1228" s="59"/>
      <c r="BT1228" s="59"/>
      <c r="BU1228" s="59"/>
      <c r="BV1228" s="59"/>
      <c r="BW1228" s="59"/>
      <c r="BX1228" s="59"/>
      <c r="BY1228" s="59"/>
      <c r="BZ1228" s="59"/>
      <c r="CA1228" s="59"/>
      <c r="CB1228" s="59"/>
      <c r="CC1228" s="59"/>
      <c r="CD1228" s="59"/>
      <c r="CE1228" s="59"/>
      <c r="CF1228" s="59"/>
      <c r="CG1228" s="59"/>
      <c r="CH1228" s="59"/>
      <c r="CI1228" s="59"/>
      <c r="CJ1228" s="59"/>
      <c r="CK1228" s="59"/>
      <c r="CL1228" s="59"/>
      <c r="CM1228" s="59"/>
      <c r="CN1228" s="59"/>
      <c r="CO1228" s="59"/>
      <c r="CP1228" s="59"/>
      <c r="CQ1228" s="59"/>
      <c r="CR1228" s="59"/>
      <c r="CS1228" s="59"/>
      <c r="CT1228" s="59"/>
      <c r="CU1228" s="59"/>
      <c r="CV1228" s="59"/>
      <c r="CW1228" s="59"/>
      <c r="CX1228" s="59"/>
      <c r="CY1228" s="59"/>
      <c r="CZ1228" s="59"/>
      <c r="DA1228" s="59"/>
      <c r="DB1228" s="59"/>
      <c r="DC1228" s="59"/>
      <c r="DD1228" s="59"/>
      <c r="DE1228" s="59"/>
      <c r="DF1228" s="59"/>
      <c r="DG1228" s="59"/>
      <c r="DH1228" s="59"/>
      <c r="DI1228" s="59"/>
      <c r="DJ1228" s="59"/>
      <c r="DK1228" s="59"/>
      <c r="DL1228" s="59"/>
      <c r="DM1228" s="59"/>
      <c r="DN1228" s="59"/>
      <c r="DO1228" s="59"/>
      <c r="DP1228" s="59"/>
      <c r="DQ1228" s="59"/>
      <c r="DR1228" s="59"/>
      <c r="DS1228" s="59"/>
      <c r="DT1228" s="59"/>
      <c r="DU1228" s="59"/>
      <c r="DV1228" s="59"/>
      <c r="DW1228" s="59"/>
      <c r="DX1228" s="59"/>
      <c r="DY1228" s="59"/>
      <c r="DZ1228" s="59"/>
      <c r="EA1228" s="59"/>
      <c r="EB1228" s="59"/>
      <c r="EC1228" s="59"/>
      <c r="ED1228" s="59"/>
      <c r="EE1228" s="59"/>
      <c r="EF1228" s="59"/>
      <c r="EG1228" s="59"/>
      <c r="EH1228" s="59"/>
      <c r="EI1228" s="59"/>
      <c r="EJ1228" s="59"/>
      <c r="EK1228" s="59"/>
      <c r="EL1228" s="59"/>
      <c r="EM1228" s="59"/>
      <c r="EN1228" s="59"/>
      <c r="EO1228" s="59"/>
      <c r="EP1228" s="59"/>
      <c r="EQ1228" s="59"/>
      <c r="ER1228" s="59"/>
      <c r="ES1228" s="59"/>
      <c r="ET1228" s="59"/>
      <c r="EU1228" s="59"/>
      <c r="EV1228" s="59"/>
      <c r="EW1228" s="59"/>
      <c r="EX1228" s="59"/>
      <c r="EY1228" s="59"/>
      <c r="EZ1228" s="59"/>
      <c r="FA1228" s="59"/>
      <c r="FB1228" s="59"/>
      <c r="FC1228" s="59"/>
      <c r="FD1228" s="59"/>
      <c r="FE1228" s="59"/>
      <c r="FF1228" s="59"/>
      <c r="FG1228" s="59"/>
      <c r="FH1228" s="59"/>
      <c r="FI1228" s="59"/>
      <c r="FJ1228" s="59"/>
      <c r="FK1228" s="59"/>
      <c r="FL1228" s="59"/>
      <c r="FM1228" s="59"/>
      <c r="FN1228" s="59"/>
      <c r="FO1228" s="59"/>
      <c r="FP1228" s="59"/>
      <c r="FQ1228" s="59"/>
      <c r="FR1228" s="59"/>
      <c r="FS1228" s="59"/>
      <c r="FT1228" s="59"/>
      <c r="FU1228" s="59"/>
      <c r="FV1228" s="59"/>
      <c r="FW1228" s="59"/>
      <c r="FX1228" s="59"/>
      <c r="FY1228" s="59"/>
      <c r="FZ1228" s="59"/>
      <c r="GA1228" s="59"/>
      <c r="GB1228" s="59"/>
      <c r="GC1228" s="59"/>
      <c r="GD1228" s="59"/>
      <c r="GE1228" s="59"/>
      <c r="GF1228" s="59"/>
      <c r="GG1228" s="59"/>
      <c r="GH1228" s="59"/>
      <c r="GI1228" s="59"/>
      <c r="GJ1228" s="59"/>
      <c r="GK1228" s="59"/>
      <c r="GL1228" s="59"/>
      <c r="GM1228" s="59"/>
      <c r="GN1228" s="59"/>
      <c r="GO1228" s="59"/>
      <c r="GP1228" s="59"/>
      <c r="GQ1228" s="59"/>
      <c r="GR1228" s="59"/>
      <c r="GS1228" s="59"/>
      <c r="GT1228" s="59"/>
      <c r="GU1228" s="59"/>
      <c r="GV1228" s="59"/>
      <c r="GW1228" s="59"/>
      <c r="GX1228" s="59"/>
      <c r="GY1228" s="59"/>
      <c r="GZ1228" s="59"/>
      <c r="HA1228" s="59"/>
      <c r="HB1228" s="59"/>
      <c r="HC1228" s="59"/>
      <c r="HD1228" s="59"/>
      <c r="HE1228" s="59"/>
      <c r="HF1228" s="59"/>
      <c r="HG1228" s="59"/>
      <c r="HH1228" s="59"/>
      <c r="HI1228" s="59"/>
      <c r="HJ1228" s="59"/>
      <c r="HK1228" s="59"/>
      <c r="HL1228" s="59"/>
      <c r="HM1228" s="59"/>
      <c r="HN1228" s="59"/>
      <c r="HO1228" s="59"/>
      <c r="HP1228" s="59"/>
      <c r="HQ1228" s="59"/>
      <c r="HR1228" s="59"/>
      <c r="HS1228" s="59"/>
      <c r="HT1228" s="59"/>
      <c r="HU1228" s="59"/>
      <c r="HV1228" s="59"/>
      <c r="HW1228" s="59"/>
      <c r="HX1228" s="59"/>
      <c r="HY1228" s="59"/>
      <c r="HZ1228" s="59"/>
      <c r="IA1228" s="59"/>
      <c r="IB1228" s="59"/>
      <c r="IC1228" s="59"/>
      <c r="ID1228" s="59"/>
      <c r="IE1228" s="59"/>
      <c r="IF1228" s="59"/>
      <c r="IG1228" s="59"/>
      <c r="IH1228" s="59"/>
      <c r="II1228" s="59"/>
      <c r="IJ1228" s="59"/>
      <c r="IK1228" s="59"/>
      <c r="IL1228" s="59"/>
      <c r="IM1228" s="59"/>
      <c r="IN1228" s="59"/>
      <c r="IO1228" s="59"/>
      <c r="IP1228" s="59"/>
      <c r="IQ1228" s="59"/>
      <c r="IR1228" s="59"/>
      <c r="IS1228" s="59"/>
      <c r="IT1228" s="59"/>
    </row>
    <row r="1229" spans="1:8" ht="15" customHeight="1">
      <c r="A1229" s="59" t="s">
        <v>234</v>
      </c>
      <c r="B1229" s="79" t="s">
        <v>1000</v>
      </c>
      <c r="C1229" s="79" t="s">
        <v>1000</v>
      </c>
      <c r="D1229" s="79" t="s">
        <v>1000</v>
      </c>
      <c r="E1229" s="79" t="s">
        <v>1000</v>
      </c>
      <c r="F1229" s="74" t="s">
        <v>357</v>
      </c>
      <c r="G1229" s="80" t="s">
        <v>896</v>
      </c>
      <c r="H1229" s="81" t="s">
        <v>967</v>
      </c>
    </row>
    <row r="1230" spans="1:8" ht="15" customHeight="1">
      <c r="A1230" s="59" t="s">
        <v>234</v>
      </c>
      <c r="B1230" s="79" t="s">
        <v>970</v>
      </c>
      <c r="C1230" s="79" t="s">
        <v>970</v>
      </c>
      <c r="D1230" s="79" t="s">
        <v>970</v>
      </c>
      <c r="E1230" s="79" t="s">
        <v>970</v>
      </c>
      <c r="F1230" s="74" t="s">
        <v>357</v>
      </c>
      <c r="G1230" s="80" t="s">
        <v>896</v>
      </c>
      <c r="H1230" s="81" t="s">
        <v>967</v>
      </c>
    </row>
    <row r="1231" spans="1:8" ht="15" customHeight="1">
      <c r="A1231" s="59" t="s">
        <v>234</v>
      </c>
      <c r="B1231" s="79" t="s">
        <v>985</v>
      </c>
      <c r="C1231" s="79" t="s">
        <v>985</v>
      </c>
      <c r="D1231" s="79" t="s">
        <v>985</v>
      </c>
      <c r="E1231" s="79" t="s">
        <v>985</v>
      </c>
      <c r="F1231" s="74" t="s">
        <v>357</v>
      </c>
      <c r="G1231" s="80" t="s">
        <v>896</v>
      </c>
      <c r="H1231" s="81" t="s">
        <v>967</v>
      </c>
    </row>
    <row r="1232" spans="1:8" ht="15" customHeight="1">
      <c r="A1232" s="59" t="s">
        <v>234</v>
      </c>
      <c r="B1232" s="79" t="s">
        <v>995</v>
      </c>
      <c r="C1232" s="79" t="s">
        <v>995</v>
      </c>
      <c r="D1232" s="79" t="s">
        <v>995</v>
      </c>
      <c r="E1232" s="79" t="s">
        <v>995</v>
      </c>
      <c r="F1232" s="74" t="s">
        <v>357</v>
      </c>
      <c r="G1232" s="80" t="s">
        <v>896</v>
      </c>
      <c r="H1232" s="81" t="s">
        <v>967</v>
      </c>
    </row>
    <row r="1233" spans="1:8" ht="15" customHeight="1" thickBot="1">
      <c r="A1233" s="59" t="s">
        <v>234</v>
      </c>
      <c r="B1233" s="83" t="s">
        <v>1019</v>
      </c>
      <c r="C1233" s="83" t="s">
        <v>1019</v>
      </c>
      <c r="D1233" s="83" t="s">
        <v>1019</v>
      </c>
      <c r="E1233" s="83" t="s">
        <v>1019</v>
      </c>
      <c r="F1233" s="74" t="s">
        <v>357</v>
      </c>
      <c r="G1233" s="84" t="s">
        <v>896</v>
      </c>
      <c r="H1233" s="85" t="s">
        <v>967</v>
      </c>
    </row>
    <row r="1234" ht="15" customHeight="1">
      <c r="A1234" s="59"/>
    </row>
    <row r="1235" ht="15" customHeight="1">
      <c r="A1235" s="59"/>
    </row>
    <row r="1236" ht="15" customHeight="1">
      <c r="A1236" s="59"/>
    </row>
    <row r="1237" spans="1:10" ht="15" customHeight="1">
      <c r="A1237" s="59"/>
      <c r="J1237" s="59"/>
    </row>
    <row r="1238" ht="15" customHeight="1">
      <c r="A1238" s="59"/>
    </row>
    <row r="1239" ht="15" customHeight="1">
      <c r="A1239" s="59"/>
    </row>
    <row r="1240" ht="15" customHeight="1">
      <c r="A1240" s="59"/>
    </row>
    <row r="1241" spans="1:254" ht="15" customHeight="1">
      <c r="A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59"/>
      <c r="BQ1241" s="59"/>
      <c r="BR1241" s="59"/>
      <c r="BS1241" s="59"/>
      <c r="BT1241" s="59"/>
      <c r="BU1241" s="59"/>
      <c r="BV1241" s="59"/>
      <c r="BW1241" s="59"/>
      <c r="BX1241" s="59"/>
      <c r="BY1241" s="59"/>
      <c r="BZ1241" s="59"/>
      <c r="CA1241" s="59"/>
      <c r="CB1241" s="59"/>
      <c r="CC1241" s="59"/>
      <c r="CD1241" s="59"/>
      <c r="CE1241" s="59"/>
      <c r="CF1241" s="59"/>
      <c r="CG1241" s="59"/>
      <c r="CH1241" s="59"/>
      <c r="CI1241" s="59"/>
      <c r="CJ1241" s="59"/>
      <c r="CK1241" s="59"/>
      <c r="CL1241" s="59"/>
      <c r="CM1241" s="59"/>
      <c r="CN1241" s="59"/>
      <c r="CO1241" s="59"/>
      <c r="CP1241" s="59"/>
      <c r="CQ1241" s="59"/>
      <c r="CR1241" s="59"/>
      <c r="CS1241" s="59"/>
      <c r="CT1241" s="59"/>
      <c r="CU1241" s="59"/>
      <c r="CV1241" s="59"/>
      <c r="CW1241" s="59"/>
      <c r="CX1241" s="59"/>
      <c r="CY1241" s="59"/>
      <c r="CZ1241" s="59"/>
      <c r="DA1241" s="59"/>
      <c r="DB1241" s="59"/>
      <c r="DC1241" s="59"/>
      <c r="DD1241" s="59"/>
      <c r="DE1241" s="59"/>
      <c r="DF1241" s="59"/>
      <c r="DG1241" s="59"/>
      <c r="DH1241" s="59"/>
      <c r="DI1241" s="59"/>
      <c r="DJ1241" s="59"/>
      <c r="DK1241" s="59"/>
      <c r="DL1241" s="59"/>
      <c r="DM1241" s="59"/>
      <c r="DN1241" s="59"/>
      <c r="DO1241" s="59"/>
      <c r="DP1241" s="59"/>
      <c r="DQ1241" s="59"/>
      <c r="DR1241" s="59"/>
      <c r="DS1241" s="59"/>
      <c r="DT1241" s="59"/>
      <c r="DU1241" s="59"/>
      <c r="DV1241" s="59"/>
      <c r="DW1241" s="59"/>
      <c r="DX1241" s="59"/>
      <c r="DY1241" s="59"/>
      <c r="DZ1241" s="59"/>
      <c r="EA1241" s="59"/>
      <c r="EB1241" s="59"/>
      <c r="EC1241" s="59"/>
      <c r="ED1241" s="59"/>
      <c r="EE1241" s="59"/>
      <c r="EF1241" s="59"/>
      <c r="EG1241" s="59"/>
      <c r="EH1241" s="59"/>
      <c r="EI1241" s="59"/>
      <c r="EJ1241" s="59"/>
      <c r="EK1241" s="59"/>
      <c r="EL1241" s="59"/>
      <c r="EM1241" s="59"/>
      <c r="EN1241" s="59"/>
      <c r="EO1241" s="59"/>
      <c r="EP1241" s="59"/>
      <c r="EQ1241" s="59"/>
      <c r="ER1241" s="59"/>
      <c r="ES1241" s="59"/>
      <c r="ET1241" s="59"/>
      <c r="EU1241" s="59"/>
      <c r="EV1241" s="59"/>
      <c r="EW1241" s="59"/>
      <c r="EX1241" s="59"/>
      <c r="EY1241" s="59"/>
      <c r="EZ1241" s="59"/>
      <c r="FA1241" s="59"/>
      <c r="FB1241" s="59"/>
      <c r="FC1241" s="59"/>
      <c r="FD1241" s="59"/>
      <c r="FE1241" s="59"/>
      <c r="FF1241" s="59"/>
      <c r="FG1241" s="59"/>
      <c r="FH1241" s="59"/>
      <c r="FI1241" s="59"/>
      <c r="FJ1241" s="59"/>
      <c r="FK1241" s="59"/>
      <c r="FL1241" s="59"/>
      <c r="FM1241" s="59"/>
      <c r="FN1241" s="59"/>
      <c r="FO1241" s="59"/>
      <c r="FP1241" s="59"/>
      <c r="FQ1241" s="59"/>
      <c r="FR1241" s="59"/>
      <c r="FS1241" s="59"/>
      <c r="FT1241" s="59"/>
      <c r="FU1241" s="59"/>
      <c r="FV1241" s="59"/>
      <c r="FW1241" s="59"/>
      <c r="FX1241" s="59"/>
      <c r="FY1241" s="59"/>
      <c r="FZ1241" s="59"/>
      <c r="GA1241" s="59"/>
      <c r="GB1241" s="59"/>
      <c r="GC1241" s="59"/>
      <c r="GD1241" s="59"/>
      <c r="GE1241" s="59"/>
      <c r="GF1241" s="59"/>
      <c r="GG1241" s="59"/>
      <c r="GH1241" s="59"/>
      <c r="GI1241" s="59"/>
      <c r="GJ1241" s="59"/>
      <c r="GK1241" s="59"/>
      <c r="GL1241" s="59"/>
      <c r="GM1241" s="59"/>
      <c r="GN1241" s="59"/>
      <c r="GO1241" s="59"/>
      <c r="GP1241" s="59"/>
      <c r="GQ1241" s="59"/>
      <c r="GR1241" s="59"/>
      <c r="GS1241" s="59"/>
      <c r="GT1241" s="59"/>
      <c r="GU1241" s="59"/>
      <c r="GV1241" s="59"/>
      <c r="GW1241" s="59"/>
      <c r="GX1241" s="59"/>
      <c r="GY1241" s="59"/>
      <c r="GZ1241" s="59"/>
      <c r="HA1241" s="59"/>
      <c r="HB1241" s="59"/>
      <c r="HC1241" s="59"/>
      <c r="HD1241" s="59"/>
      <c r="HE1241" s="59"/>
      <c r="HF1241" s="59"/>
      <c r="HG1241" s="59"/>
      <c r="HH1241" s="59"/>
      <c r="HI1241" s="59"/>
      <c r="HJ1241" s="59"/>
      <c r="HK1241" s="59"/>
      <c r="HL1241" s="59"/>
      <c r="HM1241" s="59"/>
      <c r="HN1241" s="59"/>
      <c r="HO1241" s="59"/>
      <c r="HP1241" s="59"/>
      <c r="HQ1241" s="59"/>
      <c r="HR1241" s="59"/>
      <c r="HS1241" s="59"/>
      <c r="HT1241" s="59"/>
      <c r="HU1241" s="59"/>
      <c r="HV1241" s="59"/>
      <c r="HW1241" s="59"/>
      <c r="HX1241" s="59"/>
      <c r="HY1241" s="59"/>
      <c r="HZ1241" s="59"/>
      <c r="IA1241" s="59"/>
      <c r="IB1241" s="59"/>
      <c r="IC1241" s="59"/>
      <c r="ID1241" s="59"/>
      <c r="IE1241" s="59"/>
      <c r="IF1241" s="59"/>
      <c r="IG1241" s="59"/>
      <c r="IH1241" s="59"/>
      <c r="II1241" s="59"/>
      <c r="IJ1241" s="59"/>
      <c r="IK1241" s="59"/>
      <c r="IL1241" s="59"/>
      <c r="IM1241" s="59"/>
      <c r="IN1241" s="59"/>
      <c r="IO1241" s="59"/>
      <c r="IP1241" s="59"/>
      <c r="IQ1241" s="59"/>
      <c r="IR1241" s="59"/>
      <c r="IS1241" s="59"/>
      <c r="IT1241" s="59"/>
    </row>
    <row r="1242" spans="1:254" ht="15" customHeight="1">
      <c r="A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59"/>
      <c r="BQ1242" s="59"/>
      <c r="BR1242" s="59"/>
      <c r="BS1242" s="59"/>
      <c r="BT1242" s="59"/>
      <c r="BU1242" s="59"/>
      <c r="BV1242" s="59"/>
      <c r="BW1242" s="59"/>
      <c r="BX1242" s="59"/>
      <c r="BY1242" s="59"/>
      <c r="BZ1242" s="59"/>
      <c r="CA1242" s="59"/>
      <c r="CB1242" s="59"/>
      <c r="CC1242" s="59"/>
      <c r="CD1242" s="59"/>
      <c r="CE1242" s="59"/>
      <c r="CF1242" s="59"/>
      <c r="CG1242" s="59"/>
      <c r="CH1242" s="59"/>
      <c r="CI1242" s="59"/>
      <c r="CJ1242" s="59"/>
      <c r="CK1242" s="59"/>
      <c r="CL1242" s="59"/>
      <c r="CM1242" s="59"/>
      <c r="CN1242" s="59"/>
      <c r="CO1242" s="59"/>
      <c r="CP1242" s="59"/>
      <c r="CQ1242" s="59"/>
      <c r="CR1242" s="59"/>
      <c r="CS1242" s="59"/>
      <c r="CT1242" s="59"/>
      <c r="CU1242" s="59"/>
      <c r="CV1242" s="59"/>
      <c r="CW1242" s="59"/>
      <c r="CX1242" s="59"/>
      <c r="CY1242" s="59"/>
      <c r="CZ1242" s="59"/>
      <c r="DA1242" s="59"/>
      <c r="DB1242" s="59"/>
      <c r="DC1242" s="59"/>
      <c r="DD1242" s="59"/>
      <c r="DE1242" s="59"/>
      <c r="DF1242" s="59"/>
      <c r="DG1242" s="59"/>
      <c r="DH1242" s="59"/>
      <c r="DI1242" s="59"/>
      <c r="DJ1242" s="59"/>
      <c r="DK1242" s="59"/>
      <c r="DL1242" s="59"/>
      <c r="DM1242" s="59"/>
      <c r="DN1242" s="59"/>
      <c r="DO1242" s="59"/>
      <c r="DP1242" s="59"/>
      <c r="DQ1242" s="59"/>
      <c r="DR1242" s="59"/>
      <c r="DS1242" s="59"/>
      <c r="DT1242" s="59"/>
      <c r="DU1242" s="59"/>
      <c r="DV1242" s="59"/>
      <c r="DW1242" s="59"/>
      <c r="DX1242" s="59"/>
      <c r="DY1242" s="59"/>
      <c r="DZ1242" s="59"/>
      <c r="EA1242" s="59"/>
      <c r="EB1242" s="59"/>
      <c r="EC1242" s="59"/>
      <c r="ED1242" s="59"/>
      <c r="EE1242" s="59"/>
      <c r="EF1242" s="59"/>
      <c r="EG1242" s="59"/>
      <c r="EH1242" s="59"/>
      <c r="EI1242" s="59"/>
      <c r="EJ1242" s="59"/>
      <c r="EK1242" s="59"/>
      <c r="EL1242" s="59"/>
      <c r="EM1242" s="59"/>
      <c r="EN1242" s="59"/>
      <c r="EO1242" s="59"/>
      <c r="EP1242" s="59"/>
      <c r="EQ1242" s="59"/>
      <c r="ER1242" s="59"/>
      <c r="ES1242" s="59"/>
      <c r="ET1242" s="59"/>
      <c r="EU1242" s="59"/>
      <c r="EV1242" s="59"/>
      <c r="EW1242" s="59"/>
      <c r="EX1242" s="59"/>
      <c r="EY1242" s="59"/>
      <c r="EZ1242" s="59"/>
      <c r="FA1242" s="59"/>
      <c r="FB1242" s="59"/>
      <c r="FC1242" s="59"/>
      <c r="FD1242" s="59"/>
      <c r="FE1242" s="59"/>
      <c r="FF1242" s="59"/>
      <c r="FG1242" s="59"/>
      <c r="FH1242" s="59"/>
      <c r="FI1242" s="59"/>
      <c r="FJ1242" s="59"/>
      <c r="FK1242" s="59"/>
      <c r="FL1242" s="59"/>
      <c r="FM1242" s="59"/>
      <c r="FN1242" s="59"/>
      <c r="FO1242" s="59"/>
      <c r="FP1242" s="59"/>
      <c r="FQ1242" s="59"/>
      <c r="FR1242" s="59"/>
      <c r="FS1242" s="59"/>
      <c r="FT1242" s="59"/>
      <c r="FU1242" s="59"/>
      <c r="FV1242" s="59"/>
      <c r="FW1242" s="59"/>
      <c r="FX1242" s="59"/>
      <c r="FY1242" s="59"/>
      <c r="FZ1242" s="59"/>
      <c r="GA1242" s="59"/>
      <c r="GB1242" s="59"/>
      <c r="GC1242" s="59"/>
      <c r="GD1242" s="59"/>
      <c r="GE1242" s="59"/>
      <c r="GF1242" s="59"/>
      <c r="GG1242" s="59"/>
      <c r="GH1242" s="59"/>
      <c r="GI1242" s="59"/>
      <c r="GJ1242" s="59"/>
      <c r="GK1242" s="59"/>
      <c r="GL1242" s="59"/>
      <c r="GM1242" s="59"/>
      <c r="GN1242" s="59"/>
      <c r="GO1242" s="59"/>
      <c r="GP1242" s="59"/>
      <c r="GQ1242" s="59"/>
      <c r="GR1242" s="59"/>
      <c r="GS1242" s="59"/>
      <c r="GT1242" s="59"/>
      <c r="GU1242" s="59"/>
      <c r="GV1242" s="59"/>
      <c r="GW1242" s="59"/>
      <c r="GX1242" s="59"/>
      <c r="GY1242" s="59"/>
      <c r="GZ1242" s="59"/>
      <c r="HA1242" s="59"/>
      <c r="HB1242" s="59"/>
      <c r="HC1242" s="59"/>
      <c r="HD1242" s="59"/>
      <c r="HE1242" s="59"/>
      <c r="HF1242" s="59"/>
      <c r="HG1242" s="59"/>
      <c r="HH1242" s="59"/>
      <c r="HI1242" s="59"/>
      <c r="HJ1242" s="59"/>
      <c r="HK1242" s="59"/>
      <c r="HL1242" s="59"/>
      <c r="HM1242" s="59"/>
      <c r="HN1242" s="59"/>
      <c r="HO1242" s="59"/>
      <c r="HP1242" s="59"/>
      <c r="HQ1242" s="59"/>
      <c r="HR1242" s="59"/>
      <c r="HS1242" s="59"/>
      <c r="HT1242" s="59"/>
      <c r="HU1242" s="59"/>
      <c r="HV1242" s="59"/>
      <c r="HW1242" s="59"/>
      <c r="HX1242" s="59"/>
      <c r="HY1242" s="59"/>
      <c r="HZ1242" s="59"/>
      <c r="IA1242" s="59"/>
      <c r="IB1242" s="59"/>
      <c r="IC1242" s="59"/>
      <c r="ID1242" s="59"/>
      <c r="IE1242" s="59"/>
      <c r="IF1242" s="59"/>
      <c r="IG1242" s="59"/>
      <c r="IH1242" s="59"/>
      <c r="II1242" s="59"/>
      <c r="IJ1242" s="59"/>
      <c r="IK1242" s="59"/>
      <c r="IL1242" s="59"/>
      <c r="IM1242" s="59"/>
      <c r="IN1242" s="59"/>
      <c r="IO1242" s="59"/>
      <c r="IP1242" s="59"/>
      <c r="IQ1242" s="59"/>
      <c r="IR1242" s="59"/>
      <c r="IS1242" s="59"/>
      <c r="IT1242" s="59"/>
    </row>
    <row r="1243" ht="15" customHeight="1">
      <c r="A1243" s="59"/>
    </row>
    <row r="1244" ht="15" customHeight="1">
      <c r="A1244" s="59"/>
    </row>
    <row r="1245" ht="15" customHeight="1">
      <c r="A1245" s="59"/>
    </row>
    <row r="1246" ht="15" customHeight="1">
      <c r="A1246" s="59"/>
    </row>
    <row r="1247" spans="1:254" ht="15" customHeight="1">
      <c r="A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59"/>
      <c r="BQ1247" s="59"/>
      <c r="BR1247" s="59"/>
      <c r="BS1247" s="59"/>
      <c r="BT1247" s="59"/>
      <c r="BU1247" s="59"/>
      <c r="BV1247" s="59"/>
      <c r="BW1247" s="59"/>
      <c r="BX1247" s="59"/>
      <c r="BY1247" s="59"/>
      <c r="BZ1247" s="59"/>
      <c r="CA1247" s="59"/>
      <c r="CB1247" s="59"/>
      <c r="CC1247" s="59"/>
      <c r="CD1247" s="59"/>
      <c r="CE1247" s="59"/>
      <c r="CF1247" s="59"/>
      <c r="CG1247" s="59"/>
      <c r="CH1247" s="59"/>
      <c r="CI1247" s="59"/>
      <c r="CJ1247" s="59"/>
      <c r="CK1247" s="59"/>
      <c r="CL1247" s="59"/>
      <c r="CM1247" s="59"/>
      <c r="CN1247" s="59"/>
      <c r="CO1247" s="59"/>
      <c r="CP1247" s="59"/>
      <c r="CQ1247" s="59"/>
      <c r="CR1247" s="59"/>
      <c r="CS1247" s="59"/>
      <c r="CT1247" s="59"/>
      <c r="CU1247" s="59"/>
      <c r="CV1247" s="59"/>
      <c r="CW1247" s="59"/>
      <c r="CX1247" s="59"/>
      <c r="CY1247" s="59"/>
      <c r="CZ1247" s="59"/>
      <c r="DA1247" s="59"/>
      <c r="DB1247" s="59"/>
      <c r="DC1247" s="59"/>
      <c r="DD1247" s="59"/>
      <c r="DE1247" s="59"/>
      <c r="DF1247" s="59"/>
      <c r="DG1247" s="59"/>
      <c r="DH1247" s="59"/>
      <c r="DI1247" s="59"/>
      <c r="DJ1247" s="59"/>
      <c r="DK1247" s="59"/>
      <c r="DL1247" s="59"/>
      <c r="DM1247" s="59"/>
      <c r="DN1247" s="59"/>
      <c r="DO1247" s="59"/>
      <c r="DP1247" s="59"/>
      <c r="DQ1247" s="59"/>
      <c r="DR1247" s="59"/>
      <c r="DS1247" s="59"/>
      <c r="DT1247" s="59"/>
      <c r="DU1247" s="59"/>
      <c r="DV1247" s="59"/>
      <c r="DW1247" s="59"/>
      <c r="DX1247" s="59"/>
      <c r="DY1247" s="59"/>
      <c r="DZ1247" s="59"/>
      <c r="EA1247" s="59"/>
      <c r="EB1247" s="59"/>
      <c r="EC1247" s="59"/>
      <c r="ED1247" s="59"/>
      <c r="EE1247" s="59"/>
      <c r="EF1247" s="59"/>
      <c r="EG1247" s="59"/>
      <c r="EH1247" s="59"/>
      <c r="EI1247" s="59"/>
      <c r="EJ1247" s="59"/>
      <c r="EK1247" s="59"/>
      <c r="EL1247" s="59"/>
      <c r="EM1247" s="59"/>
      <c r="EN1247" s="59"/>
      <c r="EO1247" s="59"/>
      <c r="EP1247" s="59"/>
      <c r="EQ1247" s="59"/>
      <c r="ER1247" s="59"/>
      <c r="ES1247" s="59"/>
      <c r="ET1247" s="59"/>
      <c r="EU1247" s="59"/>
      <c r="EV1247" s="59"/>
      <c r="EW1247" s="59"/>
      <c r="EX1247" s="59"/>
      <c r="EY1247" s="59"/>
      <c r="EZ1247" s="59"/>
      <c r="FA1247" s="59"/>
      <c r="FB1247" s="59"/>
      <c r="FC1247" s="59"/>
      <c r="FD1247" s="59"/>
      <c r="FE1247" s="59"/>
      <c r="FF1247" s="59"/>
      <c r="FG1247" s="59"/>
      <c r="FH1247" s="59"/>
      <c r="FI1247" s="59"/>
      <c r="FJ1247" s="59"/>
      <c r="FK1247" s="59"/>
      <c r="FL1247" s="59"/>
      <c r="FM1247" s="59"/>
      <c r="FN1247" s="59"/>
      <c r="FO1247" s="59"/>
      <c r="FP1247" s="59"/>
      <c r="FQ1247" s="59"/>
      <c r="FR1247" s="59"/>
      <c r="FS1247" s="59"/>
      <c r="FT1247" s="59"/>
      <c r="FU1247" s="59"/>
      <c r="FV1247" s="59"/>
      <c r="FW1247" s="59"/>
      <c r="FX1247" s="59"/>
      <c r="FY1247" s="59"/>
      <c r="FZ1247" s="59"/>
      <c r="GA1247" s="59"/>
      <c r="GB1247" s="59"/>
      <c r="GC1247" s="59"/>
      <c r="GD1247" s="59"/>
      <c r="GE1247" s="59"/>
      <c r="GF1247" s="59"/>
      <c r="GG1247" s="59"/>
      <c r="GH1247" s="59"/>
      <c r="GI1247" s="59"/>
      <c r="GJ1247" s="59"/>
      <c r="GK1247" s="59"/>
      <c r="GL1247" s="59"/>
      <c r="GM1247" s="59"/>
      <c r="GN1247" s="59"/>
      <c r="GO1247" s="59"/>
      <c r="GP1247" s="59"/>
      <c r="GQ1247" s="59"/>
      <c r="GR1247" s="59"/>
      <c r="GS1247" s="59"/>
      <c r="GT1247" s="59"/>
      <c r="GU1247" s="59"/>
      <c r="GV1247" s="59"/>
      <c r="GW1247" s="59"/>
      <c r="GX1247" s="59"/>
      <c r="GY1247" s="59"/>
      <c r="GZ1247" s="59"/>
      <c r="HA1247" s="59"/>
      <c r="HB1247" s="59"/>
      <c r="HC1247" s="59"/>
      <c r="HD1247" s="59"/>
      <c r="HE1247" s="59"/>
      <c r="HF1247" s="59"/>
      <c r="HG1247" s="59"/>
      <c r="HH1247" s="59"/>
      <c r="HI1247" s="59"/>
      <c r="HJ1247" s="59"/>
      <c r="HK1247" s="59"/>
      <c r="HL1247" s="59"/>
      <c r="HM1247" s="59"/>
      <c r="HN1247" s="59"/>
      <c r="HO1247" s="59"/>
      <c r="HP1247" s="59"/>
      <c r="HQ1247" s="59"/>
      <c r="HR1247" s="59"/>
      <c r="HS1247" s="59"/>
      <c r="HT1247" s="59"/>
      <c r="HU1247" s="59"/>
      <c r="HV1247" s="59"/>
      <c r="HW1247" s="59"/>
      <c r="HX1247" s="59"/>
      <c r="HY1247" s="59"/>
      <c r="HZ1247" s="59"/>
      <c r="IA1247" s="59"/>
      <c r="IB1247" s="59"/>
      <c r="IC1247" s="59"/>
      <c r="ID1247" s="59"/>
      <c r="IE1247" s="59"/>
      <c r="IF1247" s="59"/>
      <c r="IG1247" s="59"/>
      <c r="IH1247" s="59"/>
      <c r="II1247" s="59"/>
      <c r="IJ1247" s="59"/>
      <c r="IK1247" s="59"/>
      <c r="IL1247" s="59"/>
      <c r="IM1247" s="59"/>
      <c r="IN1247" s="59"/>
      <c r="IO1247" s="59"/>
      <c r="IP1247" s="59"/>
      <c r="IQ1247" s="59"/>
      <c r="IR1247" s="59"/>
      <c r="IS1247" s="59"/>
      <c r="IT1247" s="59"/>
    </row>
    <row r="1248" spans="1:254" ht="15" customHeight="1">
      <c r="A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59"/>
      <c r="BQ1248" s="59"/>
      <c r="BR1248" s="59"/>
      <c r="BS1248" s="59"/>
      <c r="BT1248" s="59"/>
      <c r="BU1248" s="59"/>
      <c r="BV1248" s="59"/>
      <c r="BW1248" s="59"/>
      <c r="BX1248" s="59"/>
      <c r="BY1248" s="59"/>
      <c r="BZ1248" s="59"/>
      <c r="CA1248" s="59"/>
      <c r="CB1248" s="59"/>
      <c r="CC1248" s="59"/>
      <c r="CD1248" s="59"/>
      <c r="CE1248" s="59"/>
      <c r="CF1248" s="59"/>
      <c r="CG1248" s="59"/>
      <c r="CH1248" s="59"/>
      <c r="CI1248" s="59"/>
      <c r="CJ1248" s="59"/>
      <c r="CK1248" s="59"/>
      <c r="CL1248" s="59"/>
      <c r="CM1248" s="59"/>
      <c r="CN1248" s="59"/>
      <c r="CO1248" s="59"/>
      <c r="CP1248" s="59"/>
      <c r="CQ1248" s="59"/>
      <c r="CR1248" s="59"/>
      <c r="CS1248" s="59"/>
      <c r="CT1248" s="59"/>
      <c r="CU1248" s="59"/>
      <c r="CV1248" s="59"/>
      <c r="CW1248" s="59"/>
      <c r="CX1248" s="59"/>
      <c r="CY1248" s="59"/>
      <c r="CZ1248" s="59"/>
      <c r="DA1248" s="59"/>
      <c r="DB1248" s="59"/>
      <c r="DC1248" s="59"/>
      <c r="DD1248" s="59"/>
      <c r="DE1248" s="59"/>
      <c r="DF1248" s="59"/>
      <c r="DG1248" s="59"/>
      <c r="DH1248" s="59"/>
      <c r="DI1248" s="59"/>
      <c r="DJ1248" s="59"/>
      <c r="DK1248" s="59"/>
      <c r="DL1248" s="59"/>
      <c r="DM1248" s="59"/>
      <c r="DN1248" s="59"/>
      <c r="DO1248" s="59"/>
      <c r="DP1248" s="59"/>
      <c r="DQ1248" s="59"/>
      <c r="DR1248" s="59"/>
      <c r="DS1248" s="59"/>
      <c r="DT1248" s="59"/>
      <c r="DU1248" s="59"/>
      <c r="DV1248" s="59"/>
      <c r="DW1248" s="59"/>
      <c r="DX1248" s="59"/>
      <c r="DY1248" s="59"/>
      <c r="DZ1248" s="59"/>
      <c r="EA1248" s="59"/>
      <c r="EB1248" s="59"/>
      <c r="EC1248" s="59"/>
      <c r="ED1248" s="59"/>
      <c r="EE1248" s="59"/>
      <c r="EF1248" s="59"/>
      <c r="EG1248" s="59"/>
      <c r="EH1248" s="59"/>
      <c r="EI1248" s="59"/>
      <c r="EJ1248" s="59"/>
      <c r="EK1248" s="59"/>
      <c r="EL1248" s="59"/>
      <c r="EM1248" s="59"/>
      <c r="EN1248" s="59"/>
      <c r="EO1248" s="59"/>
      <c r="EP1248" s="59"/>
      <c r="EQ1248" s="59"/>
      <c r="ER1248" s="59"/>
      <c r="ES1248" s="59"/>
      <c r="ET1248" s="59"/>
      <c r="EU1248" s="59"/>
      <c r="EV1248" s="59"/>
      <c r="EW1248" s="59"/>
      <c r="EX1248" s="59"/>
      <c r="EY1248" s="59"/>
      <c r="EZ1248" s="59"/>
      <c r="FA1248" s="59"/>
      <c r="FB1248" s="59"/>
      <c r="FC1248" s="59"/>
      <c r="FD1248" s="59"/>
      <c r="FE1248" s="59"/>
      <c r="FF1248" s="59"/>
      <c r="FG1248" s="59"/>
      <c r="FH1248" s="59"/>
      <c r="FI1248" s="59"/>
      <c r="FJ1248" s="59"/>
      <c r="FK1248" s="59"/>
      <c r="FL1248" s="59"/>
      <c r="FM1248" s="59"/>
      <c r="FN1248" s="59"/>
      <c r="FO1248" s="59"/>
      <c r="FP1248" s="59"/>
      <c r="FQ1248" s="59"/>
      <c r="FR1248" s="59"/>
      <c r="FS1248" s="59"/>
      <c r="FT1248" s="59"/>
      <c r="FU1248" s="59"/>
      <c r="FV1248" s="59"/>
      <c r="FW1248" s="59"/>
      <c r="FX1248" s="59"/>
      <c r="FY1248" s="59"/>
      <c r="FZ1248" s="59"/>
      <c r="GA1248" s="59"/>
      <c r="GB1248" s="59"/>
      <c r="GC1248" s="59"/>
      <c r="GD1248" s="59"/>
      <c r="GE1248" s="59"/>
      <c r="GF1248" s="59"/>
      <c r="GG1248" s="59"/>
      <c r="GH1248" s="59"/>
      <c r="GI1248" s="59"/>
      <c r="GJ1248" s="59"/>
      <c r="GK1248" s="59"/>
      <c r="GL1248" s="59"/>
      <c r="GM1248" s="59"/>
      <c r="GN1248" s="59"/>
      <c r="GO1248" s="59"/>
      <c r="GP1248" s="59"/>
      <c r="GQ1248" s="59"/>
      <c r="GR1248" s="59"/>
      <c r="GS1248" s="59"/>
      <c r="GT1248" s="59"/>
      <c r="GU1248" s="59"/>
      <c r="GV1248" s="59"/>
      <c r="GW1248" s="59"/>
      <c r="GX1248" s="59"/>
      <c r="GY1248" s="59"/>
      <c r="GZ1248" s="59"/>
      <c r="HA1248" s="59"/>
      <c r="HB1248" s="59"/>
      <c r="HC1248" s="59"/>
      <c r="HD1248" s="59"/>
      <c r="HE1248" s="59"/>
      <c r="HF1248" s="59"/>
      <c r="HG1248" s="59"/>
      <c r="HH1248" s="59"/>
      <c r="HI1248" s="59"/>
      <c r="HJ1248" s="59"/>
      <c r="HK1248" s="59"/>
      <c r="HL1248" s="59"/>
      <c r="HM1248" s="59"/>
      <c r="HN1248" s="59"/>
      <c r="HO1248" s="59"/>
      <c r="HP1248" s="59"/>
      <c r="HQ1248" s="59"/>
      <c r="HR1248" s="59"/>
      <c r="HS1248" s="59"/>
      <c r="HT1248" s="59"/>
      <c r="HU1248" s="59"/>
      <c r="HV1248" s="59"/>
      <c r="HW1248" s="59"/>
      <c r="HX1248" s="59"/>
      <c r="HY1248" s="59"/>
      <c r="HZ1248" s="59"/>
      <c r="IA1248" s="59"/>
      <c r="IB1248" s="59"/>
      <c r="IC1248" s="59"/>
      <c r="ID1248" s="59"/>
      <c r="IE1248" s="59"/>
      <c r="IF1248" s="59"/>
      <c r="IG1248" s="59"/>
      <c r="IH1248" s="59"/>
      <c r="II1248" s="59"/>
      <c r="IJ1248" s="59"/>
      <c r="IK1248" s="59"/>
      <c r="IL1248" s="59"/>
      <c r="IM1248" s="59"/>
      <c r="IN1248" s="59"/>
      <c r="IO1248" s="59"/>
      <c r="IP1248" s="59"/>
      <c r="IQ1248" s="59"/>
      <c r="IR1248" s="59"/>
      <c r="IS1248" s="59"/>
      <c r="IT1248" s="59"/>
    </row>
    <row r="1249" ht="15" customHeight="1">
      <c r="A1249" s="59"/>
    </row>
    <row r="1250" spans="1:254" ht="15" customHeight="1">
      <c r="A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59"/>
      <c r="BQ1250" s="59"/>
      <c r="BR1250" s="59"/>
      <c r="BS1250" s="59"/>
      <c r="BT1250" s="59"/>
      <c r="BU1250" s="59"/>
      <c r="BV1250" s="59"/>
      <c r="BW1250" s="59"/>
      <c r="BX1250" s="59"/>
      <c r="BY1250" s="59"/>
      <c r="BZ1250" s="59"/>
      <c r="CA1250" s="59"/>
      <c r="CB1250" s="59"/>
      <c r="CC1250" s="59"/>
      <c r="CD1250" s="59"/>
      <c r="CE1250" s="59"/>
      <c r="CF1250" s="59"/>
      <c r="CG1250" s="59"/>
      <c r="CH1250" s="59"/>
      <c r="CI1250" s="59"/>
      <c r="CJ1250" s="59"/>
      <c r="CK1250" s="59"/>
      <c r="CL1250" s="59"/>
      <c r="CM1250" s="59"/>
      <c r="CN1250" s="59"/>
      <c r="CO1250" s="59"/>
      <c r="CP1250" s="59"/>
      <c r="CQ1250" s="59"/>
      <c r="CR1250" s="59"/>
      <c r="CS1250" s="59"/>
      <c r="CT1250" s="59"/>
      <c r="CU1250" s="59"/>
      <c r="CV1250" s="59"/>
      <c r="CW1250" s="59"/>
      <c r="CX1250" s="59"/>
      <c r="CY1250" s="59"/>
      <c r="CZ1250" s="59"/>
      <c r="DA1250" s="59"/>
      <c r="DB1250" s="59"/>
      <c r="DC1250" s="59"/>
      <c r="DD1250" s="59"/>
      <c r="DE1250" s="59"/>
      <c r="DF1250" s="59"/>
      <c r="DG1250" s="59"/>
      <c r="DH1250" s="59"/>
      <c r="DI1250" s="59"/>
      <c r="DJ1250" s="59"/>
      <c r="DK1250" s="59"/>
      <c r="DL1250" s="59"/>
      <c r="DM1250" s="59"/>
      <c r="DN1250" s="59"/>
      <c r="DO1250" s="59"/>
      <c r="DP1250" s="59"/>
      <c r="DQ1250" s="59"/>
      <c r="DR1250" s="59"/>
      <c r="DS1250" s="59"/>
      <c r="DT1250" s="59"/>
      <c r="DU1250" s="59"/>
      <c r="DV1250" s="59"/>
      <c r="DW1250" s="59"/>
      <c r="DX1250" s="59"/>
      <c r="DY1250" s="59"/>
      <c r="DZ1250" s="59"/>
      <c r="EA1250" s="59"/>
      <c r="EB1250" s="59"/>
      <c r="EC1250" s="59"/>
      <c r="ED1250" s="59"/>
      <c r="EE1250" s="59"/>
      <c r="EF1250" s="59"/>
      <c r="EG1250" s="59"/>
      <c r="EH1250" s="59"/>
      <c r="EI1250" s="59"/>
      <c r="EJ1250" s="59"/>
      <c r="EK1250" s="59"/>
      <c r="EL1250" s="59"/>
      <c r="EM1250" s="59"/>
      <c r="EN1250" s="59"/>
      <c r="EO1250" s="59"/>
      <c r="EP1250" s="59"/>
      <c r="EQ1250" s="59"/>
      <c r="ER1250" s="59"/>
      <c r="ES1250" s="59"/>
      <c r="ET1250" s="59"/>
      <c r="EU1250" s="59"/>
      <c r="EV1250" s="59"/>
      <c r="EW1250" s="59"/>
      <c r="EX1250" s="59"/>
      <c r="EY1250" s="59"/>
      <c r="EZ1250" s="59"/>
      <c r="FA1250" s="59"/>
      <c r="FB1250" s="59"/>
      <c r="FC1250" s="59"/>
      <c r="FD1250" s="59"/>
      <c r="FE1250" s="59"/>
      <c r="FF1250" s="59"/>
      <c r="FG1250" s="59"/>
      <c r="FH1250" s="59"/>
      <c r="FI1250" s="59"/>
      <c r="FJ1250" s="59"/>
      <c r="FK1250" s="59"/>
      <c r="FL1250" s="59"/>
      <c r="FM1250" s="59"/>
      <c r="FN1250" s="59"/>
      <c r="FO1250" s="59"/>
      <c r="FP1250" s="59"/>
      <c r="FQ1250" s="59"/>
      <c r="FR1250" s="59"/>
      <c r="FS1250" s="59"/>
      <c r="FT1250" s="59"/>
      <c r="FU1250" s="59"/>
      <c r="FV1250" s="59"/>
      <c r="FW1250" s="59"/>
      <c r="FX1250" s="59"/>
      <c r="FY1250" s="59"/>
      <c r="FZ1250" s="59"/>
      <c r="GA1250" s="59"/>
      <c r="GB1250" s="59"/>
      <c r="GC1250" s="59"/>
      <c r="GD1250" s="59"/>
      <c r="GE1250" s="59"/>
      <c r="GF1250" s="59"/>
      <c r="GG1250" s="59"/>
      <c r="GH1250" s="59"/>
      <c r="GI1250" s="59"/>
      <c r="GJ1250" s="59"/>
      <c r="GK1250" s="59"/>
      <c r="GL1250" s="59"/>
      <c r="GM1250" s="59"/>
      <c r="GN1250" s="59"/>
      <c r="GO1250" s="59"/>
      <c r="GP1250" s="59"/>
      <c r="GQ1250" s="59"/>
      <c r="GR1250" s="59"/>
      <c r="GS1250" s="59"/>
      <c r="GT1250" s="59"/>
      <c r="GU1250" s="59"/>
      <c r="GV1250" s="59"/>
      <c r="GW1250" s="59"/>
      <c r="GX1250" s="59"/>
      <c r="GY1250" s="59"/>
      <c r="GZ1250" s="59"/>
      <c r="HA1250" s="59"/>
      <c r="HB1250" s="59"/>
      <c r="HC1250" s="59"/>
      <c r="HD1250" s="59"/>
      <c r="HE1250" s="59"/>
      <c r="HF1250" s="59"/>
      <c r="HG1250" s="59"/>
      <c r="HH1250" s="59"/>
      <c r="HI1250" s="59"/>
      <c r="HJ1250" s="59"/>
      <c r="HK1250" s="59"/>
      <c r="HL1250" s="59"/>
      <c r="HM1250" s="59"/>
      <c r="HN1250" s="59"/>
      <c r="HO1250" s="59"/>
      <c r="HP1250" s="59"/>
      <c r="HQ1250" s="59"/>
      <c r="HR1250" s="59"/>
      <c r="HS1250" s="59"/>
      <c r="HT1250" s="59"/>
      <c r="HU1250" s="59"/>
      <c r="HV1250" s="59"/>
      <c r="HW1250" s="59"/>
      <c r="HX1250" s="59"/>
      <c r="HY1250" s="59"/>
      <c r="HZ1250" s="59"/>
      <c r="IA1250" s="59"/>
      <c r="IB1250" s="59"/>
      <c r="IC1250" s="59"/>
      <c r="ID1250" s="59"/>
      <c r="IE1250" s="59"/>
      <c r="IF1250" s="59"/>
      <c r="IG1250" s="59"/>
      <c r="IH1250" s="59"/>
      <c r="II1250" s="59"/>
      <c r="IJ1250" s="59"/>
      <c r="IK1250" s="59"/>
      <c r="IL1250" s="59"/>
      <c r="IM1250" s="59"/>
      <c r="IN1250" s="59"/>
      <c r="IO1250" s="59"/>
      <c r="IP1250" s="59"/>
      <c r="IQ1250" s="59"/>
      <c r="IR1250" s="59"/>
      <c r="IS1250" s="59"/>
      <c r="IT1250" s="59"/>
    </row>
    <row r="1251" spans="1:254" ht="15" customHeight="1">
      <c r="A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59"/>
      <c r="BQ1251" s="59"/>
      <c r="BR1251" s="59"/>
      <c r="BS1251" s="59"/>
      <c r="BT1251" s="59"/>
      <c r="BU1251" s="59"/>
      <c r="BV1251" s="59"/>
      <c r="BW1251" s="59"/>
      <c r="BX1251" s="59"/>
      <c r="BY1251" s="59"/>
      <c r="BZ1251" s="59"/>
      <c r="CA1251" s="59"/>
      <c r="CB1251" s="59"/>
      <c r="CC1251" s="59"/>
      <c r="CD1251" s="59"/>
      <c r="CE1251" s="59"/>
      <c r="CF1251" s="59"/>
      <c r="CG1251" s="59"/>
      <c r="CH1251" s="59"/>
      <c r="CI1251" s="59"/>
      <c r="CJ1251" s="59"/>
      <c r="CK1251" s="59"/>
      <c r="CL1251" s="59"/>
      <c r="CM1251" s="59"/>
      <c r="CN1251" s="59"/>
      <c r="CO1251" s="59"/>
      <c r="CP1251" s="59"/>
      <c r="CQ1251" s="59"/>
      <c r="CR1251" s="59"/>
      <c r="CS1251" s="59"/>
      <c r="CT1251" s="59"/>
      <c r="CU1251" s="59"/>
      <c r="CV1251" s="59"/>
      <c r="CW1251" s="59"/>
      <c r="CX1251" s="59"/>
      <c r="CY1251" s="59"/>
      <c r="CZ1251" s="59"/>
      <c r="DA1251" s="59"/>
      <c r="DB1251" s="59"/>
      <c r="DC1251" s="59"/>
      <c r="DD1251" s="59"/>
      <c r="DE1251" s="59"/>
      <c r="DF1251" s="59"/>
      <c r="DG1251" s="59"/>
      <c r="DH1251" s="59"/>
      <c r="DI1251" s="59"/>
      <c r="DJ1251" s="59"/>
      <c r="DK1251" s="59"/>
      <c r="DL1251" s="59"/>
      <c r="DM1251" s="59"/>
      <c r="DN1251" s="59"/>
      <c r="DO1251" s="59"/>
      <c r="DP1251" s="59"/>
      <c r="DQ1251" s="59"/>
      <c r="DR1251" s="59"/>
      <c r="DS1251" s="59"/>
      <c r="DT1251" s="59"/>
      <c r="DU1251" s="59"/>
      <c r="DV1251" s="59"/>
      <c r="DW1251" s="59"/>
      <c r="DX1251" s="59"/>
      <c r="DY1251" s="59"/>
      <c r="DZ1251" s="59"/>
      <c r="EA1251" s="59"/>
      <c r="EB1251" s="59"/>
      <c r="EC1251" s="59"/>
      <c r="ED1251" s="59"/>
      <c r="EE1251" s="59"/>
      <c r="EF1251" s="59"/>
      <c r="EG1251" s="59"/>
      <c r="EH1251" s="59"/>
      <c r="EI1251" s="59"/>
      <c r="EJ1251" s="59"/>
      <c r="EK1251" s="59"/>
      <c r="EL1251" s="59"/>
      <c r="EM1251" s="59"/>
      <c r="EN1251" s="59"/>
      <c r="EO1251" s="59"/>
      <c r="EP1251" s="59"/>
      <c r="EQ1251" s="59"/>
      <c r="ER1251" s="59"/>
      <c r="ES1251" s="59"/>
      <c r="ET1251" s="59"/>
      <c r="EU1251" s="59"/>
      <c r="EV1251" s="59"/>
      <c r="EW1251" s="59"/>
      <c r="EX1251" s="59"/>
      <c r="EY1251" s="59"/>
      <c r="EZ1251" s="59"/>
      <c r="FA1251" s="59"/>
      <c r="FB1251" s="59"/>
      <c r="FC1251" s="59"/>
      <c r="FD1251" s="59"/>
      <c r="FE1251" s="59"/>
      <c r="FF1251" s="59"/>
      <c r="FG1251" s="59"/>
      <c r="FH1251" s="59"/>
      <c r="FI1251" s="59"/>
      <c r="FJ1251" s="59"/>
      <c r="FK1251" s="59"/>
      <c r="FL1251" s="59"/>
      <c r="FM1251" s="59"/>
      <c r="FN1251" s="59"/>
      <c r="FO1251" s="59"/>
      <c r="FP1251" s="59"/>
      <c r="FQ1251" s="59"/>
      <c r="FR1251" s="59"/>
      <c r="FS1251" s="59"/>
      <c r="FT1251" s="59"/>
      <c r="FU1251" s="59"/>
      <c r="FV1251" s="59"/>
      <c r="FW1251" s="59"/>
      <c r="FX1251" s="59"/>
      <c r="FY1251" s="59"/>
      <c r="FZ1251" s="59"/>
      <c r="GA1251" s="59"/>
      <c r="GB1251" s="59"/>
      <c r="GC1251" s="59"/>
      <c r="GD1251" s="59"/>
      <c r="GE1251" s="59"/>
      <c r="GF1251" s="59"/>
      <c r="GG1251" s="59"/>
      <c r="GH1251" s="59"/>
      <c r="GI1251" s="59"/>
      <c r="GJ1251" s="59"/>
      <c r="GK1251" s="59"/>
      <c r="GL1251" s="59"/>
      <c r="GM1251" s="59"/>
      <c r="GN1251" s="59"/>
      <c r="GO1251" s="59"/>
      <c r="GP1251" s="59"/>
      <c r="GQ1251" s="59"/>
      <c r="GR1251" s="59"/>
      <c r="GS1251" s="59"/>
      <c r="GT1251" s="59"/>
      <c r="GU1251" s="59"/>
      <c r="GV1251" s="59"/>
      <c r="GW1251" s="59"/>
      <c r="GX1251" s="59"/>
      <c r="GY1251" s="59"/>
      <c r="GZ1251" s="59"/>
      <c r="HA1251" s="59"/>
      <c r="HB1251" s="59"/>
      <c r="HC1251" s="59"/>
      <c r="HD1251" s="59"/>
      <c r="HE1251" s="59"/>
      <c r="HF1251" s="59"/>
      <c r="HG1251" s="59"/>
      <c r="HH1251" s="59"/>
      <c r="HI1251" s="59"/>
      <c r="HJ1251" s="59"/>
      <c r="HK1251" s="59"/>
      <c r="HL1251" s="59"/>
      <c r="HM1251" s="59"/>
      <c r="HN1251" s="59"/>
      <c r="HO1251" s="59"/>
      <c r="HP1251" s="59"/>
      <c r="HQ1251" s="59"/>
      <c r="HR1251" s="59"/>
      <c r="HS1251" s="59"/>
      <c r="HT1251" s="59"/>
      <c r="HU1251" s="59"/>
      <c r="HV1251" s="59"/>
      <c r="HW1251" s="59"/>
      <c r="HX1251" s="59"/>
      <c r="HY1251" s="59"/>
      <c r="HZ1251" s="59"/>
      <c r="IA1251" s="59"/>
      <c r="IB1251" s="59"/>
      <c r="IC1251" s="59"/>
      <c r="ID1251" s="59"/>
      <c r="IE1251" s="59"/>
      <c r="IF1251" s="59"/>
      <c r="IG1251" s="59"/>
      <c r="IH1251" s="59"/>
      <c r="II1251" s="59"/>
      <c r="IJ1251" s="59"/>
      <c r="IK1251" s="59"/>
      <c r="IL1251" s="59"/>
      <c r="IM1251" s="59"/>
      <c r="IN1251" s="59"/>
      <c r="IO1251" s="59"/>
      <c r="IP1251" s="59"/>
      <c r="IQ1251" s="59"/>
      <c r="IR1251" s="59"/>
      <c r="IS1251" s="59"/>
      <c r="IT1251" s="59"/>
    </row>
    <row r="1252" ht="15" customHeight="1">
      <c r="A1252" s="59"/>
    </row>
    <row r="1253" ht="15" customHeight="1">
      <c r="A1253" s="59"/>
    </row>
    <row r="1254" ht="15" customHeight="1">
      <c r="A1254" s="59"/>
    </row>
    <row r="1255" spans="1:254" ht="15" customHeight="1">
      <c r="A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59"/>
      <c r="BQ1255" s="59"/>
      <c r="BR1255" s="59"/>
      <c r="BS1255" s="59"/>
      <c r="BT1255" s="59"/>
      <c r="BU1255" s="59"/>
      <c r="BV1255" s="59"/>
      <c r="BW1255" s="59"/>
      <c r="BX1255" s="59"/>
      <c r="BY1255" s="59"/>
      <c r="BZ1255" s="59"/>
      <c r="CA1255" s="59"/>
      <c r="CB1255" s="59"/>
      <c r="CC1255" s="59"/>
      <c r="CD1255" s="59"/>
      <c r="CE1255" s="59"/>
      <c r="CF1255" s="59"/>
      <c r="CG1255" s="59"/>
      <c r="CH1255" s="59"/>
      <c r="CI1255" s="59"/>
      <c r="CJ1255" s="59"/>
      <c r="CK1255" s="59"/>
      <c r="CL1255" s="59"/>
      <c r="CM1255" s="59"/>
      <c r="CN1255" s="59"/>
      <c r="CO1255" s="59"/>
      <c r="CP1255" s="59"/>
      <c r="CQ1255" s="59"/>
      <c r="CR1255" s="59"/>
      <c r="CS1255" s="59"/>
      <c r="CT1255" s="59"/>
      <c r="CU1255" s="59"/>
      <c r="CV1255" s="59"/>
      <c r="CW1255" s="59"/>
      <c r="CX1255" s="59"/>
      <c r="CY1255" s="59"/>
      <c r="CZ1255" s="59"/>
      <c r="DA1255" s="59"/>
      <c r="DB1255" s="59"/>
      <c r="DC1255" s="59"/>
      <c r="DD1255" s="59"/>
      <c r="DE1255" s="59"/>
      <c r="DF1255" s="59"/>
      <c r="DG1255" s="59"/>
      <c r="DH1255" s="59"/>
      <c r="DI1255" s="59"/>
      <c r="DJ1255" s="59"/>
      <c r="DK1255" s="59"/>
      <c r="DL1255" s="59"/>
      <c r="DM1255" s="59"/>
      <c r="DN1255" s="59"/>
      <c r="DO1255" s="59"/>
      <c r="DP1255" s="59"/>
      <c r="DQ1255" s="59"/>
      <c r="DR1255" s="59"/>
      <c r="DS1255" s="59"/>
      <c r="DT1255" s="59"/>
      <c r="DU1255" s="59"/>
      <c r="DV1255" s="59"/>
      <c r="DW1255" s="59"/>
      <c r="DX1255" s="59"/>
      <c r="DY1255" s="59"/>
      <c r="DZ1255" s="59"/>
      <c r="EA1255" s="59"/>
      <c r="EB1255" s="59"/>
      <c r="EC1255" s="59"/>
      <c r="ED1255" s="59"/>
      <c r="EE1255" s="59"/>
      <c r="EF1255" s="59"/>
      <c r="EG1255" s="59"/>
      <c r="EH1255" s="59"/>
      <c r="EI1255" s="59"/>
      <c r="EJ1255" s="59"/>
      <c r="EK1255" s="59"/>
      <c r="EL1255" s="59"/>
      <c r="EM1255" s="59"/>
      <c r="EN1255" s="59"/>
      <c r="EO1255" s="59"/>
      <c r="EP1255" s="59"/>
      <c r="EQ1255" s="59"/>
      <c r="ER1255" s="59"/>
      <c r="ES1255" s="59"/>
      <c r="ET1255" s="59"/>
      <c r="EU1255" s="59"/>
      <c r="EV1255" s="59"/>
      <c r="EW1255" s="59"/>
      <c r="EX1255" s="59"/>
      <c r="EY1255" s="59"/>
      <c r="EZ1255" s="59"/>
      <c r="FA1255" s="59"/>
      <c r="FB1255" s="59"/>
      <c r="FC1255" s="59"/>
      <c r="FD1255" s="59"/>
      <c r="FE1255" s="59"/>
      <c r="FF1255" s="59"/>
      <c r="FG1255" s="59"/>
      <c r="FH1255" s="59"/>
      <c r="FI1255" s="59"/>
      <c r="FJ1255" s="59"/>
      <c r="FK1255" s="59"/>
      <c r="FL1255" s="59"/>
      <c r="FM1255" s="59"/>
      <c r="FN1255" s="59"/>
      <c r="FO1255" s="59"/>
      <c r="FP1255" s="59"/>
      <c r="FQ1255" s="59"/>
      <c r="FR1255" s="59"/>
      <c r="FS1255" s="59"/>
      <c r="FT1255" s="59"/>
      <c r="FU1255" s="59"/>
      <c r="FV1255" s="59"/>
      <c r="FW1255" s="59"/>
      <c r="FX1255" s="59"/>
      <c r="FY1255" s="59"/>
      <c r="FZ1255" s="59"/>
      <c r="GA1255" s="59"/>
      <c r="GB1255" s="59"/>
      <c r="GC1255" s="59"/>
      <c r="GD1255" s="59"/>
      <c r="GE1255" s="59"/>
      <c r="GF1255" s="59"/>
      <c r="GG1255" s="59"/>
      <c r="GH1255" s="59"/>
      <c r="GI1255" s="59"/>
      <c r="GJ1255" s="59"/>
      <c r="GK1255" s="59"/>
      <c r="GL1255" s="59"/>
      <c r="GM1255" s="59"/>
      <c r="GN1255" s="59"/>
      <c r="GO1255" s="59"/>
      <c r="GP1255" s="59"/>
      <c r="GQ1255" s="59"/>
      <c r="GR1255" s="59"/>
      <c r="GS1255" s="59"/>
      <c r="GT1255" s="59"/>
      <c r="GU1255" s="59"/>
      <c r="GV1255" s="59"/>
      <c r="GW1255" s="59"/>
      <c r="GX1255" s="59"/>
      <c r="GY1255" s="59"/>
      <c r="GZ1255" s="59"/>
      <c r="HA1255" s="59"/>
      <c r="HB1255" s="59"/>
      <c r="HC1255" s="59"/>
      <c r="HD1255" s="59"/>
      <c r="HE1255" s="59"/>
      <c r="HF1255" s="59"/>
      <c r="HG1255" s="59"/>
      <c r="HH1255" s="59"/>
      <c r="HI1255" s="59"/>
      <c r="HJ1255" s="59"/>
      <c r="HK1255" s="59"/>
      <c r="HL1255" s="59"/>
      <c r="HM1255" s="59"/>
      <c r="HN1255" s="59"/>
      <c r="HO1255" s="59"/>
      <c r="HP1255" s="59"/>
      <c r="HQ1255" s="59"/>
      <c r="HR1255" s="59"/>
      <c r="HS1255" s="59"/>
      <c r="HT1255" s="59"/>
      <c r="HU1255" s="59"/>
      <c r="HV1255" s="59"/>
      <c r="HW1255" s="59"/>
      <c r="HX1255" s="59"/>
      <c r="HY1255" s="59"/>
      <c r="HZ1255" s="59"/>
      <c r="IA1255" s="59"/>
      <c r="IB1255" s="59"/>
      <c r="IC1255" s="59"/>
      <c r="ID1255" s="59"/>
      <c r="IE1255" s="59"/>
      <c r="IF1255" s="59"/>
      <c r="IG1255" s="59"/>
      <c r="IH1255" s="59"/>
      <c r="II1255" s="59"/>
      <c r="IJ1255" s="59"/>
      <c r="IK1255" s="59"/>
      <c r="IL1255" s="59"/>
      <c r="IM1255" s="59"/>
      <c r="IN1255" s="59"/>
      <c r="IO1255" s="59"/>
      <c r="IP1255" s="59"/>
      <c r="IQ1255" s="59"/>
      <c r="IR1255" s="59"/>
      <c r="IS1255" s="59"/>
      <c r="IT1255" s="59"/>
    </row>
    <row r="1256" spans="1:254" ht="15" customHeight="1">
      <c r="A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59"/>
      <c r="BQ1256" s="59"/>
      <c r="BR1256" s="59"/>
      <c r="BS1256" s="59"/>
      <c r="BT1256" s="59"/>
      <c r="BU1256" s="59"/>
      <c r="BV1256" s="59"/>
      <c r="BW1256" s="59"/>
      <c r="BX1256" s="59"/>
      <c r="BY1256" s="59"/>
      <c r="BZ1256" s="59"/>
      <c r="CA1256" s="59"/>
      <c r="CB1256" s="59"/>
      <c r="CC1256" s="59"/>
      <c r="CD1256" s="59"/>
      <c r="CE1256" s="59"/>
      <c r="CF1256" s="59"/>
      <c r="CG1256" s="59"/>
      <c r="CH1256" s="59"/>
      <c r="CI1256" s="59"/>
      <c r="CJ1256" s="59"/>
      <c r="CK1256" s="59"/>
      <c r="CL1256" s="59"/>
      <c r="CM1256" s="59"/>
      <c r="CN1256" s="59"/>
      <c r="CO1256" s="59"/>
      <c r="CP1256" s="59"/>
      <c r="CQ1256" s="59"/>
      <c r="CR1256" s="59"/>
      <c r="CS1256" s="59"/>
      <c r="CT1256" s="59"/>
      <c r="CU1256" s="59"/>
      <c r="CV1256" s="59"/>
      <c r="CW1256" s="59"/>
      <c r="CX1256" s="59"/>
      <c r="CY1256" s="59"/>
      <c r="CZ1256" s="59"/>
      <c r="DA1256" s="59"/>
      <c r="DB1256" s="59"/>
      <c r="DC1256" s="59"/>
      <c r="DD1256" s="59"/>
      <c r="DE1256" s="59"/>
      <c r="DF1256" s="59"/>
      <c r="DG1256" s="59"/>
      <c r="DH1256" s="59"/>
      <c r="DI1256" s="59"/>
      <c r="DJ1256" s="59"/>
      <c r="DK1256" s="59"/>
      <c r="DL1256" s="59"/>
      <c r="DM1256" s="59"/>
      <c r="DN1256" s="59"/>
      <c r="DO1256" s="59"/>
      <c r="DP1256" s="59"/>
      <c r="DQ1256" s="59"/>
      <c r="DR1256" s="59"/>
      <c r="DS1256" s="59"/>
      <c r="DT1256" s="59"/>
      <c r="DU1256" s="59"/>
      <c r="DV1256" s="59"/>
      <c r="DW1256" s="59"/>
      <c r="DX1256" s="59"/>
      <c r="DY1256" s="59"/>
      <c r="DZ1256" s="59"/>
      <c r="EA1256" s="59"/>
      <c r="EB1256" s="59"/>
      <c r="EC1256" s="59"/>
      <c r="ED1256" s="59"/>
      <c r="EE1256" s="59"/>
      <c r="EF1256" s="59"/>
      <c r="EG1256" s="59"/>
      <c r="EH1256" s="59"/>
      <c r="EI1256" s="59"/>
      <c r="EJ1256" s="59"/>
      <c r="EK1256" s="59"/>
      <c r="EL1256" s="59"/>
      <c r="EM1256" s="59"/>
      <c r="EN1256" s="59"/>
      <c r="EO1256" s="59"/>
      <c r="EP1256" s="59"/>
      <c r="EQ1256" s="59"/>
      <c r="ER1256" s="59"/>
      <c r="ES1256" s="59"/>
      <c r="ET1256" s="59"/>
      <c r="EU1256" s="59"/>
      <c r="EV1256" s="59"/>
      <c r="EW1256" s="59"/>
      <c r="EX1256" s="59"/>
      <c r="EY1256" s="59"/>
      <c r="EZ1256" s="59"/>
      <c r="FA1256" s="59"/>
      <c r="FB1256" s="59"/>
      <c r="FC1256" s="59"/>
      <c r="FD1256" s="59"/>
      <c r="FE1256" s="59"/>
      <c r="FF1256" s="59"/>
      <c r="FG1256" s="59"/>
      <c r="FH1256" s="59"/>
      <c r="FI1256" s="59"/>
      <c r="FJ1256" s="59"/>
      <c r="FK1256" s="59"/>
      <c r="FL1256" s="59"/>
      <c r="FM1256" s="59"/>
      <c r="FN1256" s="59"/>
      <c r="FO1256" s="59"/>
      <c r="FP1256" s="59"/>
      <c r="FQ1256" s="59"/>
      <c r="FR1256" s="59"/>
      <c r="FS1256" s="59"/>
      <c r="FT1256" s="59"/>
      <c r="FU1256" s="59"/>
      <c r="FV1256" s="59"/>
      <c r="FW1256" s="59"/>
      <c r="FX1256" s="59"/>
      <c r="FY1256" s="59"/>
      <c r="FZ1256" s="59"/>
      <c r="GA1256" s="59"/>
      <c r="GB1256" s="59"/>
      <c r="GC1256" s="59"/>
      <c r="GD1256" s="59"/>
      <c r="GE1256" s="59"/>
      <c r="GF1256" s="59"/>
      <c r="GG1256" s="59"/>
      <c r="GH1256" s="59"/>
      <c r="GI1256" s="59"/>
      <c r="GJ1256" s="59"/>
      <c r="GK1256" s="59"/>
      <c r="GL1256" s="59"/>
      <c r="GM1256" s="59"/>
      <c r="GN1256" s="59"/>
      <c r="GO1256" s="59"/>
      <c r="GP1256" s="59"/>
      <c r="GQ1256" s="59"/>
      <c r="GR1256" s="59"/>
      <c r="GS1256" s="59"/>
      <c r="GT1256" s="59"/>
      <c r="GU1256" s="59"/>
      <c r="GV1256" s="59"/>
      <c r="GW1256" s="59"/>
      <c r="GX1256" s="59"/>
      <c r="GY1256" s="59"/>
      <c r="GZ1256" s="59"/>
      <c r="HA1256" s="59"/>
      <c r="HB1256" s="59"/>
      <c r="HC1256" s="59"/>
      <c r="HD1256" s="59"/>
      <c r="HE1256" s="59"/>
      <c r="HF1256" s="59"/>
      <c r="HG1256" s="59"/>
      <c r="HH1256" s="59"/>
      <c r="HI1256" s="59"/>
      <c r="HJ1256" s="59"/>
      <c r="HK1256" s="59"/>
      <c r="HL1256" s="59"/>
      <c r="HM1256" s="59"/>
      <c r="HN1256" s="59"/>
      <c r="HO1256" s="59"/>
      <c r="HP1256" s="59"/>
      <c r="HQ1256" s="59"/>
      <c r="HR1256" s="59"/>
      <c r="HS1256" s="59"/>
      <c r="HT1256" s="59"/>
      <c r="HU1256" s="59"/>
      <c r="HV1256" s="59"/>
      <c r="HW1256" s="59"/>
      <c r="HX1256" s="59"/>
      <c r="HY1256" s="59"/>
      <c r="HZ1256" s="59"/>
      <c r="IA1256" s="59"/>
      <c r="IB1256" s="59"/>
      <c r="IC1256" s="59"/>
      <c r="ID1256" s="59"/>
      <c r="IE1256" s="59"/>
      <c r="IF1256" s="59"/>
      <c r="IG1256" s="59"/>
      <c r="IH1256" s="59"/>
      <c r="II1256" s="59"/>
      <c r="IJ1256" s="59"/>
      <c r="IK1256" s="59"/>
      <c r="IL1256" s="59"/>
      <c r="IM1256" s="59"/>
      <c r="IN1256" s="59"/>
      <c r="IO1256" s="59"/>
      <c r="IP1256" s="59"/>
      <c r="IQ1256" s="59"/>
      <c r="IR1256" s="59"/>
      <c r="IS1256" s="59"/>
      <c r="IT1256" s="59"/>
    </row>
    <row r="1257" spans="1:254" ht="15" customHeight="1">
      <c r="A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59"/>
      <c r="BQ1257" s="59"/>
      <c r="BR1257" s="59"/>
      <c r="BS1257" s="59"/>
      <c r="BT1257" s="59"/>
      <c r="BU1257" s="59"/>
      <c r="BV1257" s="59"/>
      <c r="BW1257" s="59"/>
      <c r="BX1257" s="59"/>
      <c r="BY1257" s="59"/>
      <c r="BZ1257" s="59"/>
      <c r="CA1257" s="59"/>
      <c r="CB1257" s="59"/>
      <c r="CC1257" s="59"/>
      <c r="CD1257" s="59"/>
      <c r="CE1257" s="59"/>
      <c r="CF1257" s="59"/>
      <c r="CG1257" s="59"/>
      <c r="CH1257" s="59"/>
      <c r="CI1257" s="59"/>
      <c r="CJ1257" s="59"/>
      <c r="CK1257" s="59"/>
      <c r="CL1257" s="59"/>
      <c r="CM1257" s="59"/>
      <c r="CN1257" s="59"/>
      <c r="CO1257" s="59"/>
      <c r="CP1257" s="59"/>
      <c r="CQ1257" s="59"/>
      <c r="CR1257" s="59"/>
      <c r="CS1257" s="59"/>
      <c r="CT1257" s="59"/>
      <c r="CU1257" s="59"/>
      <c r="CV1257" s="59"/>
      <c r="CW1257" s="59"/>
      <c r="CX1257" s="59"/>
      <c r="CY1257" s="59"/>
      <c r="CZ1257" s="59"/>
      <c r="DA1257" s="59"/>
      <c r="DB1257" s="59"/>
      <c r="DC1257" s="59"/>
      <c r="DD1257" s="59"/>
      <c r="DE1257" s="59"/>
      <c r="DF1257" s="59"/>
      <c r="DG1257" s="59"/>
      <c r="DH1257" s="59"/>
      <c r="DI1257" s="59"/>
      <c r="DJ1257" s="59"/>
      <c r="DK1257" s="59"/>
      <c r="DL1257" s="59"/>
      <c r="DM1257" s="59"/>
      <c r="DN1257" s="59"/>
      <c r="DO1257" s="59"/>
      <c r="DP1257" s="59"/>
      <c r="DQ1257" s="59"/>
      <c r="DR1257" s="59"/>
      <c r="DS1257" s="59"/>
      <c r="DT1257" s="59"/>
      <c r="DU1257" s="59"/>
      <c r="DV1257" s="59"/>
      <c r="DW1257" s="59"/>
      <c r="DX1257" s="59"/>
      <c r="DY1257" s="59"/>
      <c r="DZ1257" s="59"/>
      <c r="EA1257" s="59"/>
      <c r="EB1257" s="59"/>
      <c r="EC1257" s="59"/>
      <c r="ED1257" s="59"/>
      <c r="EE1257" s="59"/>
      <c r="EF1257" s="59"/>
      <c r="EG1257" s="59"/>
      <c r="EH1257" s="59"/>
      <c r="EI1257" s="59"/>
      <c r="EJ1257" s="59"/>
      <c r="EK1257" s="59"/>
      <c r="EL1257" s="59"/>
      <c r="EM1257" s="59"/>
      <c r="EN1257" s="59"/>
      <c r="EO1257" s="59"/>
      <c r="EP1257" s="59"/>
      <c r="EQ1257" s="59"/>
      <c r="ER1257" s="59"/>
      <c r="ES1257" s="59"/>
      <c r="ET1257" s="59"/>
      <c r="EU1257" s="59"/>
      <c r="EV1257" s="59"/>
      <c r="EW1257" s="59"/>
      <c r="EX1257" s="59"/>
      <c r="EY1257" s="59"/>
      <c r="EZ1257" s="59"/>
      <c r="FA1257" s="59"/>
      <c r="FB1257" s="59"/>
      <c r="FC1257" s="59"/>
      <c r="FD1257" s="59"/>
      <c r="FE1257" s="59"/>
      <c r="FF1257" s="59"/>
      <c r="FG1257" s="59"/>
      <c r="FH1257" s="59"/>
      <c r="FI1257" s="59"/>
      <c r="FJ1257" s="59"/>
      <c r="FK1257" s="59"/>
      <c r="FL1257" s="59"/>
      <c r="FM1257" s="59"/>
      <c r="FN1257" s="59"/>
      <c r="FO1257" s="59"/>
      <c r="FP1257" s="59"/>
      <c r="FQ1257" s="59"/>
      <c r="FR1257" s="59"/>
      <c r="FS1257" s="59"/>
      <c r="FT1257" s="59"/>
      <c r="FU1257" s="59"/>
      <c r="FV1257" s="59"/>
      <c r="FW1257" s="59"/>
      <c r="FX1257" s="59"/>
      <c r="FY1257" s="59"/>
      <c r="FZ1257" s="59"/>
      <c r="GA1257" s="59"/>
      <c r="GB1257" s="59"/>
      <c r="GC1257" s="59"/>
      <c r="GD1257" s="59"/>
      <c r="GE1257" s="59"/>
      <c r="GF1257" s="59"/>
      <c r="GG1257" s="59"/>
      <c r="GH1257" s="59"/>
      <c r="GI1257" s="59"/>
      <c r="GJ1257" s="59"/>
      <c r="GK1257" s="59"/>
      <c r="GL1257" s="59"/>
      <c r="GM1257" s="59"/>
      <c r="GN1257" s="59"/>
      <c r="GO1257" s="59"/>
      <c r="GP1257" s="59"/>
      <c r="GQ1257" s="59"/>
      <c r="GR1257" s="59"/>
      <c r="GS1257" s="59"/>
      <c r="GT1257" s="59"/>
      <c r="GU1257" s="59"/>
      <c r="GV1257" s="59"/>
      <c r="GW1257" s="59"/>
      <c r="GX1257" s="59"/>
      <c r="GY1257" s="59"/>
      <c r="GZ1257" s="59"/>
      <c r="HA1257" s="59"/>
      <c r="HB1257" s="59"/>
      <c r="HC1257" s="59"/>
      <c r="HD1257" s="59"/>
      <c r="HE1257" s="59"/>
      <c r="HF1257" s="59"/>
      <c r="HG1257" s="59"/>
      <c r="HH1257" s="59"/>
      <c r="HI1257" s="59"/>
      <c r="HJ1257" s="59"/>
      <c r="HK1257" s="59"/>
      <c r="HL1257" s="59"/>
      <c r="HM1257" s="59"/>
      <c r="HN1257" s="59"/>
      <c r="HO1257" s="59"/>
      <c r="HP1257" s="59"/>
      <c r="HQ1257" s="59"/>
      <c r="HR1257" s="59"/>
      <c r="HS1257" s="59"/>
      <c r="HT1257" s="59"/>
      <c r="HU1257" s="59"/>
      <c r="HV1257" s="59"/>
      <c r="HW1257" s="59"/>
      <c r="HX1257" s="59"/>
      <c r="HY1257" s="59"/>
      <c r="HZ1257" s="59"/>
      <c r="IA1257" s="59"/>
      <c r="IB1257" s="59"/>
      <c r="IC1257" s="59"/>
      <c r="ID1257" s="59"/>
      <c r="IE1257" s="59"/>
      <c r="IF1257" s="59"/>
      <c r="IG1257" s="59"/>
      <c r="IH1257" s="59"/>
      <c r="II1257" s="59"/>
      <c r="IJ1257" s="59"/>
      <c r="IK1257" s="59"/>
      <c r="IL1257" s="59"/>
      <c r="IM1257" s="59"/>
      <c r="IN1257" s="59"/>
      <c r="IO1257" s="59"/>
      <c r="IP1257" s="59"/>
      <c r="IQ1257" s="59"/>
      <c r="IR1257" s="59"/>
      <c r="IS1257" s="59"/>
      <c r="IT1257" s="59"/>
    </row>
    <row r="1258" spans="1:254" ht="15" customHeight="1">
      <c r="A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59"/>
      <c r="BQ1258" s="59"/>
      <c r="BR1258" s="59"/>
      <c r="BS1258" s="59"/>
      <c r="BT1258" s="59"/>
      <c r="BU1258" s="59"/>
      <c r="BV1258" s="59"/>
      <c r="BW1258" s="59"/>
      <c r="BX1258" s="59"/>
      <c r="BY1258" s="59"/>
      <c r="BZ1258" s="59"/>
      <c r="CA1258" s="59"/>
      <c r="CB1258" s="59"/>
      <c r="CC1258" s="59"/>
      <c r="CD1258" s="59"/>
      <c r="CE1258" s="59"/>
      <c r="CF1258" s="59"/>
      <c r="CG1258" s="59"/>
      <c r="CH1258" s="59"/>
      <c r="CI1258" s="59"/>
      <c r="CJ1258" s="59"/>
      <c r="CK1258" s="59"/>
      <c r="CL1258" s="59"/>
      <c r="CM1258" s="59"/>
      <c r="CN1258" s="59"/>
      <c r="CO1258" s="59"/>
      <c r="CP1258" s="59"/>
      <c r="CQ1258" s="59"/>
      <c r="CR1258" s="59"/>
      <c r="CS1258" s="59"/>
      <c r="CT1258" s="59"/>
      <c r="CU1258" s="59"/>
      <c r="CV1258" s="59"/>
      <c r="CW1258" s="59"/>
      <c r="CX1258" s="59"/>
      <c r="CY1258" s="59"/>
      <c r="CZ1258" s="59"/>
      <c r="DA1258" s="59"/>
      <c r="DB1258" s="59"/>
      <c r="DC1258" s="59"/>
      <c r="DD1258" s="59"/>
      <c r="DE1258" s="59"/>
      <c r="DF1258" s="59"/>
      <c r="DG1258" s="59"/>
      <c r="DH1258" s="59"/>
      <c r="DI1258" s="59"/>
      <c r="DJ1258" s="59"/>
      <c r="DK1258" s="59"/>
      <c r="DL1258" s="59"/>
      <c r="DM1258" s="59"/>
      <c r="DN1258" s="59"/>
      <c r="DO1258" s="59"/>
      <c r="DP1258" s="59"/>
      <c r="DQ1258" s="59"/>
      <c r="DR1258" s="59"/>
      <c r="DS1258" s="59"/>
      <c r="DT1258" s="59"/>
      <c r="DU1258" s="59"/>
      <c r="DV1258" s="59"/>
      <c r="DW1258" s="59"/>
      <c r="DX1258" s="59"/>
      <c r="DY1258" s="59"/>
      <c r="DZ1258" s="59"/>
      <c r="EA1258" s="59"/>
      <c r="EB1258" s="59"/>
      <c r="EC1258" s="59"/>
      <c r="ED1258" s="59"/>
      <c r="EE1258" s="59"/>
      <c r="EF1258" s="59"/>
      <c r="EG1258" s="59"/>
      <c r="EH1258" s="59"/>
      <c r="EI1258" s="59"/>
      <c r="EJ1258" s="59"/>
      <c r="EK1258" s="59"/>
      <c r="EL1258" s="59"/>
      <c r="EM1258" s="59"/>
      <c r="EN1258" s="59"/>
      <c r="EO1258" s="59"/>
      <c r="EP1258" s="59"/>
      <c r="EQ1258" s="59"/>
      <c r="ER1258" s="59"/>
      <c r="ES1258" s="59"/>
      <c r="ET1258" s="59"/>
      <c r="EU1258" s="59"/>
      <c r="EV1258" s="59"/>
      <c r="EW1258" s="59"/>
      <c r="EX1258" s="59"/>
      <c r="EY1258" s="59"/>
      <c r="EZ1258" s="59"/>
      <c r="FA1258" s="59"/>
      <c r="FB1258" s="59"/>
      <c r="FC1258" s="59"/>
      <c r="FD1258" s="59"/>
      <c r="FE1258" s="59"/>
      <c r="FF1258" s="59"/>
      <c r="FG1258" s="59"/>
      <c r="FH1258" s="59"/>
      <c r="FI1258" s="59"/>
      <c r="FJ1258" s="59"/>
      <c r="FK1258" s="59"/>
      <c r="FL1258" s="59"/>
      <c r="FM1258" s="59"/>
      <c r="FN1258" s="59"/>
      <c r="FO1258" s="59"/>
      <c r="FP1258" s="59"/>
      <c r="FQ1258" s="59"/>
      <c r="FR1258" s="59"/>
      <c r="FS1258" s="59"/>
      <c r="FT1258" s="59"/>
      <c r="FU1258" s="59"/>
      <c r="FV1258" s="59"/>
      <c r="FW1258" s="59"/>
      <c r="FX1258" s="59"/>
      <c r="FY1258" s="59"/>
      <c r="FZ1258" s="59"/>
      <c r="GA1258" s="59"/>
      <c r="GB1258" s="59"/>
      <c r="GC1258" s="59"/>
      <c r="GD1258" s="59"/>
      <c r="GE1258" s="59"/>
      <c r="GF1258" s="59"/>
      <c r="GG1258" s="59"/>
      <c r="GH1258" s="59"/>
      <c r="GI1258" s="59"/>
      <c r="GJ1258" s="59"/>
      <c r="GK1258" s="59"/>
      <c r="GL1258" s="59"/>
      <c r="GM1258" s="59"/>
      <c r="GN1258" s="59"/>
      <c r="GO1258" s="59"/>
      <c r="GP1258" s="59"/>
      <c r="GQ1258" s="59"/>
      <c r="GR1258" s="59"/>
      <c r="GS1258" s="59"/>
      <c r="GT1258" s="59"/>
      <c r="GU1258" s="59"/>
      <c r="GV1258" s="59"/>
      <c r="GW1258" s="59"/>
      <c r="GX1258" s="59"/>
      <c r="GY1258" s="59"/>
      <c r="GZ1258" s="59"/>
      <c r="HA1258" s="59"/>
      <c r="HB1258" s="59"/>
      <c r="HC1258" s="59"/>
      <c r="HD1258" s="59"/>
      <c r="HE1258" s="59"/>
      <c r="HF1258" s="59"/>
      <c r="HG1258" s="59"/>
      <c r="HH1258" s="59"/>
      <c r="HI1258" s="59"/>
      <c r="HJ1258" s="59"/>
      <c r="HK1258" s="59"/>
      <c r="HL1258" s="59"/>
      <c r="HM1258" s="59"/>
      <c r="HN1258" s="59"/>
      <c r="HO1258" s="59"/>
      <c r="HP1258" s="59"/>
      <c r="HQ1258" s="59"/>
      <c r="HR1258" s="59"/>
      <c r="HS1258" s="59"/>
      <c r="HT1258" s="59"/>
      <c r="HU1258" s="59"/>
      <c r="HV1258" s="59"/>
      <c r="HW1258" s="59"/>
      <c r="HX1258" s="59"/>
      <c r="HY1258" s="59"/>
      <c r="HZ1258" s="59"/>
      <c r="IA1258" s="59"/>
      <c r="IB1258" s="59"/>
      <c r="IC1258" s="59"/>
      <c r="ID1258" s="59"/>
      <c r="IE1258" s="59"/>
      <c r="IF1258" s="59"/>
      <c r="IG1258" s="59"/>
      <c r="IH1258" s="59"/>
      <c r="II1258" s="59"/>
      <c r="IJ1258" s="59"/>
      <c r="IK1258" s="59"/>
      <c r="IL1258" s="59"/>
      <c r="IM1258" s="59"/>
      <c r="IN1258" s="59"/>
      <c r="IO1258" s="59"/>
      <c r="IP1258" s="59"/>
      <c r="IQ1258" s="59"/>
      <c r="IR1258" s="59"/>
      <c r="IS1258" s="59"/>
      <c r="IT1258" s="59"/>
    </row>
    <row r="1259" spans="1:254" ht="15" customHeight="1">
      <c r="A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59"/>
      <c r="BQ1259" s="59"/>
      <c r="BR1259" s="59"/>
      <c r="BS1259" s="59"/>
      <c r="BT1259" s="59"/>
      <c r="BU1259" s="59"/>
      <c r="BV1259" s="59"/>
      <c r="BW1259" s="59"/>
      <c r="BX1259" s="59"/>
      <c r="BY1259" s="59"/>
      <c r="BZ1259" s="59"/>
      <c r="CA1259" s="59"/>
      <c r="CB1259" s="59"/>
      <c r="CC1259" s="59"/>
      <c r="CD1259" s="59"/>
      <c r="CE1259" s="59"/>
      <c r="CF1259" s="59"/>
      <c r="CG1259" s="59"/>
      <c r="CH1259" s="59"/>
      <c r="CI1259" s="59"/>
      <c r="CJ1259" s="59"/>
      <c r="CK1259" s="59"/>
      <c r="CL1259" s="59"/>
      <c r="CM1259" s="59"/>
      <c r="CN1259" s="59"/>
      <c r="CO1259" s="59"/>
      <c r="CP1259" s="59"/>
      <c r="CQ1259" s="59"/>
      <c r="CR1259" s="59"/>
      <c r="CS1259" s="59"/>
      <c r="CT1259" s="59"/>
      <c r="CU1259" s="59"/>
      <c r="CV1259" s="59"/>
      <c r="CW1259" s="59"/>
      <c r="CX1259" s="59"/>
      <c r="CY1259" s="59"/>
      <c r="CZ1259" s="59"/>
      <c r="DA1259" s="59"/>
      <c r="DB1259" s="59"/>
      <c r="DC1259" s="59"/>
      <c r="DD1259" s="59"/>
      <c r="DE1259" s="59"/>
      <c r="DF1259" s="59"/>
      <c r="DG1259" s="59"/>
      <c r="DH1259" s="59"/>
      <c r="DI1259" s="59"/>
      <c r="DJ1259" s="59"/>
      <c r="DK1259" s="59"/>
      <c r="DL1259" s="59"/>
      <c r="DM1259" s="59"/>
      <c r="DN1259" s="59"/>
      <c r="DO1259" s="59"/>
      <c r="DP1259" s="59"/>
      <c r="DQ1259" s="59"/>
      <c r="DR1259" s="59"/>
      <c r="DS1259" s="59"/>
      <c r="DT1259" s="59"/>
      <c r="DU1259" s="59"/>
      <c r="DV1259" s="59"/>
      <c r="DW1259" s="59"/>
      <c r="DX1259" s="59"/>
      <c r="DY1259" s="59"/>
      <c r="DZ1259" s="59"/>
      <c r="EA1259" s="59"/>
      <c r="EB1259" s="59"/>
      <c r="EC1259" s="59"/>
      <c r="ED1259" s="59"/>
      <c r="EE1259" s="59"/>
      <c r="EF1259" s="59"/>
      <c r="EG1259" s="59"/>
      <c r="EH1259" s="59"/>
      <c r="EI1259" s="59"/>
      <c r="EJ1259" s="59"/>
      <c r="EK1259" s="59"/>
      <c r="EL1259" s="59"/>
      <c r="EM1259" s="59"/>
      <c r="EN1259" s="59"/>
      <c r="EO1259" s="59"/>
      <c r="EP1259" s="59"/>
      <c r="EQ1259" s="59"/>
      <c r="ER1259" s="59"/>
      <c r="ES1259" s="59"/>
      <c r="ET1259" s="59"/>
      <c r="EU1259" s="59"/>
      <c r="EV1259" s="59"/>
      <c r="EW1259" s="59"/>
      <c r="EX1259" s="59"/>
      <c r="EY1259" s="59"/>
      <c r="EZ1259" s="59"/>
      <c r="FA1259" s="59"/>
      <c r="FB1259" s="59"/>
      <c r="FC1259" s="59"/>
      <c r="FD1259" s="59"/>
      <c r="FE1259" s="59"/>
      <c r="FF1259" s="59"/>
      <c r="FG1259" s="59"/>
      <c r="FH1259" s="59"/>
      <c r="FI1259" s="59"/>
      <c r="FJ1259" s="59"/>
      <c r="FK1259" s="59"/>
      <c r="FL1259" s="59"/>
      <c r="FM1259" s="59"/>
      <c r="FN1259" s="59"/>
      <c r="FO1259" s="59"/>
      <c r="FP1259" s="59"/>
      <c r="FQ1259" s="59"/>
      <c r="FR1259" s="59"/>
      <c r="FS1259" s="59"/>
      <c r="FT1259" s="59"/>
      <c r="FU1259" s="59"/>
      <c r="FV1259" s="59"/>
      <c r="FW1259" s="59"/>
      <c r="FX1259" s="59"/>
      <c r="FY1259" s="59"/>
      <c r="FZ1259" s="59"/>
      <c r="GA1259" s="59"/>
      <c r="GB1259" s="59"/>
      <c r="GC1259" s="59"/>
      <c r="GD1259" s="59"/>
      <c r="GE1259" s="59"/>
      <c r="GF1259" s="59"/>
      <c r="GG1259" s="59"/>
      <c r="GH1259" s="59"/>
      <c r="GI1259" s="59"/>
      <c r="GJ1259" s="59"/>
      <c r="GK1259" s="59"/>
      <c r="GL1259" s="59"/>
      <c r="GM1259" s="59"/>
      <c r="GN1259" s="59"/>
      <c r="GO1259" s="59"/>
      <c r="GP1259" s="59"/>
      <c r="GQ1259" s="59"/>
      <c r="GR1259" s="59"/>
      <c r="GS1259" s="59"/>
      <c r="GT1259" s="59"/>
      <c r="GU1259" s="59"/>
      <c r="GV1259" s="59"/>
      <c r="GW1259" s="59"/>
      <c r="GX1259" s="59"/>
      <c r="GY1259" s="59"/>
      <c r="GZ1259" s="59"/>
      <c r="HA1259" s="59"/>
      <c r="HB1259" s="59"/>
      <c r="HC1259" s="59"/>
      <c r="HD1259" s="59"/>
      <c r="HE1259" s="59"/>
      <c r="HF1259" s="59"/>
      <c r="HG1259" s="59"/>
      <c r="HH1259" s="59"/>
      <c r="HI1259" s="59"/>
      <c r="HJ1259" s="59"/>
      <c r="HK1259" s="59"/>
      <c r="HL1259" s="59"/>
      <c r="HM1259" s="59"/>
      <c r="HN1259" s="59"/>
      <c r="HO1259" s="59"/>
      <c r="HP1259" s="59"/>
      <c r="HQ1259" s="59"/>
      <c r="HR1259" s="59"/>
      <c r="HS1259" s="59"/>
      <c r="HT1259" s="59"/>
      <c r="HU1259" s="59"/>
      <c r="HV1259" s="59"/>
      <c r="HW1259" s="59"/>
      <c r="HX1259" s="59"/>
      <c r="HY1259" s="59"/>
      <c r="HZ1259" s="59"/>
      <c r="IA1259" s="59"/>
      <c r="IB1259" s="59"/>
      <c r="IC1259" s="59"/>
      <c r="ID1259" s="59"/>
      <c r="IE1259" s="59"/>
      <c r="IF1259" s="59"/>
      <c r="IG1259" s="59"/>
      <c r="IH1259" s="59"/>
      <c r="II1259" s="59"/>
      <c r="IJ1259" s="59"/>
      <c r="IK1259" s="59"/>
      <c r="IL1259" s="59"/>
      <c r="IM1259" s="59"/>
      <c r="IN1259" s="59"/>
      <c r="IO1259" s="59"/>
      <c r="IP1259" s="59"/>
      <c r="IQ1259" s="59"/>
      <c r="IR1259" s="59"/>
      <c r="IS1259" s="59"/>
      <c r="IT1259" s="59"/>
    </row>
    <row r="1260" ht="15" customHeight="1">
      <c r="A1260" s="59"/>
    </row>
    <row r="1261" ht="15" customHeight="1">
      <c r="A1261" s="59"/>
    </row>
    <row r="1262" ht="15" customHeight="1">
      <c r="A1262" s="59"/>
    </row>
    <row r="1263" ht="15" customHeight="1">
      <c r="A1263" s="59"/>
    </row>
    <row r="1264" ht="15" customHeight="1">
      <c r="A1264" s="59"/>
    </row>
    <row r="1265" ht="15" customHeight="1">
      <c r="A1265" s="59"/>
    </row>
    <row r="1266" ht="15" customHeight="1">
      <c r="A1266" s="59"/>
    </row>
    <row r="1267" spans="1:254" ht="15" customHeight="1">
      <c r="A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59"/>
      <c r="BQ1267" s="59"/>
      <c r="BR1267" s="59"/>
      <c r="BS1267" s="59"/>
      <c r="BT1267" s="59"/>
      <c r="BU1267" s="59"/>
      <c r="BV1267" s="59"/>
      <c r="BW1267" s="59"/>
      <c r="BX1267" s="59"/>
      <c r="BY1267" s="59"/>
      <c r="BZ1267" s="59"/>
      <c r="CA1267" s="59"/>
      <c r="CB1267" s="59"/>
      <c r="CC1267" s="59"/>
      <c r="CD1267" s="59"/>
      <c r="CE1267" s="59"/>
      <c r="CF1267" s="59"/>
      <c r="CG1267" s="59"/>
      <c r="CH1267" s="59"/>
      <c r="CI1267" s="59"/>
      <c r="CJ1267" s="59"/>
      <c r="CK1267" s="59"/>
      <c r="CL1267" s="59"/>
      <c r="CM1267" s="59"/>
      <c r="CN1267" s="59"/>
      <c r="CO1267" s="59"/>
      <c r="CP1267" s="59"/>
      <c r="CQ1267" s="59"/>
      <c r="CR1267" s="59"/>
      <c r="CS1267" s="59"/>
      <c r="CT1267" s="59"/>
      <c r="CU1267" s="59"/>
      <c r="CV1267" s="59"/>
      <c r="CW1267" s="59"/>
      <c r="CX1267" s="59"/>
      <c r="CY1267" s="59"/>
      <c r="CZ1267" s="59"/>
      <c r="DA1267" s="59"/>
      <c r="DB1267" s="59"/>
      <c r="DC1267" s="59"/>
      <c r="DD1267" s="59"/>
      <c r="DE1267" s="59"/>
      <c r="DF1267" s="59"/>
      <c r="DG1267" s="59"/>
      <c r="DH1267" s="59"/>
      <c r="DI1267" s="59"/>
      <c r="DJ1267" s="59"/>
      <c r="DK1267" s="59"/>
      <c r="DL1267" s="59"/>
      <c r="DM1267" s="59"/>
      <c r="DN1267" s="59"/>
      <c r="DO1267" s="59"/>
      <c r="DP1267" s="59"/>
      <c r="DQ1267" s="59"/>
      <c r="DR1267" s="59"/>
      <c r="DS1267" s="59"/>
      <c r="DT1267" s="59"/>
      <c r="DU1267" s="59"/>
      <c r="DV1267" s="59"/>
      <c r="DW1267" s="59"/>
      <c r="DX1267" s="59"/>
      <c r="DY1267" s="59"/>
      <c r="DZ1267" s="59"/>
      <c r="EA1267" s="59"/>
      <c r="EB1267" s="59"/>
      <c r="EC1267" s="59"/>
      <c r="ED1267" s="59"/>
      <c r="EE1267" s="59"/>
      <c r="EF1267" s="59"/>
      <c r="EG1267" s="59"/>
      <c r="EH1267" s="59"/>
      <c r="EI1267" s="59"/>
      <c r="EJ1267" s="59"/>
      <c r="EK1267" s="59"/>
      <c r="EL1267" s="59"/>
      <c r="EM1267" s="59"/>
      <c r="EN1267" s="59"/>
      <c r="EO1267" s="59"/>
      <c r="EP1267" s="59"/>
      <c r="EQ1267" s="59"/>
      <c r="ER1267" s="59"/>
      <c r="ES1267" s="59"/>
      <c r="ET1267" s="59"/>
      <c r="EU1267" s="59"/>
      <c r="EV1267" s="59"/>
      <c r="EW1267" s="59"/>
      <c r="EX1267" s="59"/>
      <c r="EY1267" s="59"/>
      <c r="EZ1267" s="59"/>
      <c r="FA1267" s="59"/>
      <c r="FB1267" s="59"/>
      <c r="FC1267" s="59"/>
      <c r="FD1267" s="59"/>
      <c r="FE1267" s="59"/>
      <c r="FF1267" s="59"/>
      <c r="FG1267" s="59"/>
      <c r="FH1267" s="59"/>
      <c r="FI1267" s="59"/>
      <c r="FJ1267" s="59"/>
      <c r="FK1267" s="59"/>
      <c r="FL1267" s="59"/>
      <c r="FM1267" s="59"/>
      <c r="FN1267" s="59"/>
      <c r="FO1267" s="59"/>
      <c r="FP1267" s="59"/>
      <c r="FQ1267" s="59"/>
      <c r="FR1267" s="59"/>
      <c r="FS1267" s="59"/>
      <c r="FT1267" s="59"/>
      <c r="FU1267" s="59"/>
      <c r="FV1267" s="59"/>
      <c r="FW1267" s="59"/>
      <c r="FX1267" s="59"/>
      <c r="FY1267" s="59"/>
      <c r="FZ1267" s="59"/>
      <c r="GA1267" s="59"/>
      <c r="GB1267" s="59"/>
      <c r="GC1267" s="59"/>
      <c r="GD1267" s="59"/>
      <c r="GE1267" s="59"/>
      <c r="GF1267" s="59"/>
      <c r="GG1267" s="59"/>
      <c r="GH1267" s="59"/>
      <c r="GI1267" s="59"/>
      <c r="GJ1267" s="59"/>
      <c r="GK1267" s="59"/>
      <c r="GL1267" s="59"/>
      <c r="GM1267" s="59"/>
      <c r="GN1267" s="59"/>
      <c r="GO1267" s="59"/>
      <c r="GP1267" s="59"/>
      <c r="GQ1267" s="59"/>
      <c r="GR1267" s="59"/>
      <c r="GS1267" s="59"/>
      <c r="GT1267" s="59"/>
      <c r="GU1267" s="59"/>
      <c r="GV1267" s="59"/>
      <c r="GW1267" s="59"/>
      <c r="GX1267" s="59"/>
      <c r="GY1267" s="59"/>
      <c r="GZ1267" s="59"/>
      <c r="HA1267" s="59"/>
      <c r="HB1267" s="59"/>
      <c r="HC1267" s="59"/>
      <c r="HD1267" s="59"/>
      <c r="HE1267" s="59"/>
      <c r="HF1267" s="59"/>
      <c r="HG1267" s="59"/>
      <c r="HH1267" s="59"/>
      <c r="HI1267" s="59"/>
      <c r="HJ1267" s="59"/>
      <c r="HK1267" s="59"/>
      <c r="HL1267" s="59"/>
      <c r="HM1267" s="59"/>
      <c r="HN1267" s="59"/>
      <c r="HO1267" s="59"/>
      <c r="HP1267" s="59"/>
      <c r="HQ1267" s="59"/>
      <c r="HR1267" s="59"/>
      <c r="HS1267" s="59"/>
      <c r="HT1267" s="59"/>
      <c r="HU1267" s="59"/>
      <c r="HV1267" s="59"/>
      <c r="HW1267" s="59"/>
      <c r="HX1267" s="59"/>
      <c r="HY1267" s="59"/>
      <c r="HZ1267" s="59"/>
      <c r="IA1267" s="59"/>
      <c r="IB1267" s="59"/>
      <c r="IC1267" s="59"/>
      <c r="ID1267" s="59"/>
      <c r="IE1267" s="59"/>
      <c r="IF1267" s="59"/>
      <c r="IG1267" s="59"/>
      <c r="IH1267" s="59"/>
      <c r="II1267" s="59"/>
      <c r="IJ1267" s="59"/>
      <c r="IK1267" s="59"/>
      <c r="IL1267" s="59"/>
      <c r="IM1267" s="59"/>
      <c r="IN1267" s="59"/>
      <c r="IO1267" s="59"/>
      <c r="IP1267" s="59"/>
      <c r="IQ1267" s="59"/>
      <c r="IR1267" s="59"/>
      <c r="IS1267" s="59"/>
      <c r="IT1267" s="59"/>
    </row>
    <row r="1268" ht="15" customHeight="1">
      <c r="A1268" s="59"/>
    </row>
    <row r="1269" ht="15" customHeight="1">
      <c r="A1269" s="59"/>
    </row>
    <row r="1270" ht="15" customHeight="1">
      <c r="A1270" s="59"/>
    </row>
    <row r="1271" ht="15" customHeight="1">
      <c r="A1271" s="59"/>
    </row>
    <row r="1272" ht="15" customHeight="1">
      <c r="A1272" s="59"/>
    </row>
    <row r="1273" ht="15" customHeight="1">
      <c r="A1273" s="59"/>
    </row>
    <row r="1274" ht="15" customHeight="1">
      <c r="A1274" s="59"/>
    </row>
    <row r="1275" ht="15" customHeight="1">
      <c r="A1275" s="59"/>
    </row>
    <row r="1276" ht="15" customHeight="1">
      <c r="A1276" s="59"/>
    </row>
    <row r="1277" spans="1:10" ht="15" customHeight="1">
      <c r="A1277" s="59"/>
      <c r="J1277" s="59"/>
    </row>
    <row r="1278" ht="15" customHeight="1">
      <c r="A1278" s="59"/>
    </row>
    <row r="1279" ht="15" customHeight="1">
      <c r="A1279" s="59"/>
    </row>
    <row r="1280" ht="15" customHeight="1">
      <c r="A1280" s="59"/>
    </row>
    <row r="1281" ht="15" customHeight="1">
      <c r="A1281" s="59"/>
    </row>
    <row r="1282" ht="15" customHeight="1">
      <c r="A1282" s="59"/>
    </row>
    <row r="1283" ht="15" customHeight="1">
      <c r="A1283" s="59"/>
    </row>
    <row r="1284" ht="15" customHeight="1">
      <c r="A1284" s="59"/>
    </row>
    <row r="1285" ht="15" customHeight="1">
      <c r="A1285" s="59"/>
    </row>
    <row r="1286" ht="15" customHeight="1">
      <c r="A1286" s="59"/>
    </row>
    <row r="1287" ht="15" customHeight="1">
      <c r="A1287" s="59"/>
    </row>
    <row r="1288" ht="15" customHeight="1">
      <c r="A1288" s="59"/>
    </row>
    <row r="1289" ht="15" customHeight="1">
      <c r="A1289" s="59"/>
    </row>
    <row r="1290" ht="15" customHeight="1">
      <c r="A1290" s="59"/>
    </row>
    <row r="1291" ht="15" customHeight="1">
      <c r="A1291" s="59"/>
    </row>
    <row r="1292" ht="15" customHeight="1">
      <c r="A1292" s="59"/>
    </row>
    <row r="1293" ht="15" customHeight="1">
      <c r="A1293" s="59"/>
    </row>
    <row r="1294" ht="15" customHeight="1">
      <c r="A1294" s="59"/>
    </row>
    <row r="1295" ht="15" customHeight="1">
      <c r="A1295" s="59"/>
    </row>
    <row r="1296" ht="15" customHeight="1">
      <c r="A1296" s="59"/>
    </row>
    <row r="1297" ht="15" customHeight="1">
      <c r="A1297" s="59"/>
    </row>
    <row r="1298" ht="15" customHeight="1">
      <c r="A1298" s="59"/>
    </row>
    <row r="1299" ht="15" customHeight="1">
      <c r="A1299" s="59"/>
    </row>
    <row r="1300" ht="15" customHeight="1">
      <c r="A1300" s="59"/>
    </row>
    <row r="1301" ht="15" customHeight="1">
      <c r="A1301" s="59"/>
    </row>
    <row r="1302" ht="15" customHeight="1">
      <c r="A1302" s="59"/>
    </row>
    <row r="1303" ht="15" customHeight="1">
      <c r="A1303" s="59"/>
    </row>
    <row r="1304" ht="15" customHeight="1">
      <c r="A1304" s="59"/>
    </row>
    <row r="1305" ht="15" customHeight="1">
      <c r="A1305" s="59"/>
    </row>
    <row r="1306" ht="15" customHeight="1">
      <c r="A1306" s="59"/>
    </row>
    <row r="1307" ht="15" customHeight="1">
      <c r="A1307" s="59"/>
    </row>
    <row r="1308" ht="15" customHeight="1">
      <c r="A1308" s="59"/>
    </row>
    <row r="1309" ht="15" customHeight="1">
      <c r="A1309" s="59"/>
    </row>
    <row r="1310" ht="15" customHeight="1">
      <c r="A1310" s="59"/>
    </row>
    <row r="1311" ht="15" customHeight="1">
      <c r="A1311" s="59"/>
    </row>
    <row r="1312" ht="15" customHeight="1">
      <c r="A1312" s="59"/>
    </row>
    <row r="1313" ht="15" customHeight="1">
      <c r="A1313" s="59"/>
    </row>
    <row r="1314" ht="15" customHeight="1">
      <c r="A1314" s="59"/>
    </row>
    <row r="1315" ht="15" customHeight="1">
      <c r="A1315" s="59"/>
    </row>
    <row r="1316" ht="15" customHeight="1">
      <c r="A1316" s="59"/>
    </row>
    <row r="1317" ht="15" customHeight="1">
      <c r="A1317" s="59"/>
    </row>
    <row r="1318" ht="15" customHeight="1">
      <c r="A1318" s="59"/>
    </row>
    <row r="1319" ht="15" customHeight="1">
      <c r="A1319" s="59"/>
    </row>
    <row r="1320" ht="15" customHeight="1">
      <c r="A1320" s="59"/>
    </row>
    <row r="1321" ht="15" customHeight="1">
      <c r="A1321" s="59"/>
    </row>
    <row r="1322" ht="15" customHeight="1">
      <c r="A1322" s="59"/>
    </row>
    <row r="1323" ht="15" customHeight="1">
      <c r="A1323" s="59"/>
    </row>
    <row r="1324" ht="15" customHeight="1">
      <c r="A1324" s="59"/>
    </row>
    <row r="1325" ht="15" customHeight="1">
      <c r="A1325" s="59"/>
    </row>
    <row r="1326" ht="15" customHeight="1">
      <c r="A1326" s="59"/>
    </row>
    <row r="1327" ht="15" customHeight="1">
      <c r="A1327" s="59"/>
    </row>
    <row r="1328" ht="15" customHeight="1">
      <c r="A1328" s="59"/>
    </row>
    <row r="1329" ht="15" customHeight="1">
      <c r="A1329" s="59"/>
    </row>
    <row r="1330" ht="15" customHeight="1">
      <c r="A1330" s="59"/>
    </row>
    <row r="1331" ht="15" customHeight="1">
      <c r="A1331" s="59"/>
    </row>
    <row r="1332" ht="15" customHeight="1">
      <c r="A1332" s="59"/>
    </row>
    <row r="1333" ht="15" customHeight="1">
      <c r="A1333" s="59"/>
    </row>
    <row r="1334" ht="15" customHeight="1">
      <c r="A1334" s="59"/>
    </row>
    <row r="1335" ht="15" customHeight="1">
      <c r="A1335" s="59"/>
    </row>
    <row r="1336" ht="15" customHeight="1">
      <c r="A1336" s="59"/>
    </row>
    <row r="1337" ht="15" customHeight="1">
      <c r="A1337" s="59"/>
    </row>
    <row r="1338" ht="15" customHeight="1">
      <c r="A1338" s="59"/>
    </row>
    <row r="1339" ht="15" customHeight="1">
      <c r="A1339" s="59"/>
    </row>
    <row r="1340" ht="15" customHeight="1">
      <c r="A1340" s="59"/>
    </row>
    <row r="1341" ht="15" customHeight="1">
      <c r="A1341" s="59"/>
    </row>
    <row r="1342" ht="15" customHeight="1">
      <c r="A1342" s="59"/>
    </row>
    <row r="1343" ht="15" customHeight="1">
      <c r="A1343" s="59"/>
    </row>
    <row r="1344" ht="15" customHeight="1">
      <c r="A1344" s="59"/>
    </row>
    <row r="1345" ht="15" customHeight="1">
      <c r="A1345" s="59"/>
    </row>
    <row r="1346" ht="15" customHeight="1">
      <c r="A1346" s="59"/>
    </row>
    <row r="1347" ht="15" customHeight="1">
      <c r="A1347" s="59"/>
    </row>
    <row r="1348" ht="15" customHeight="1">
      <c r="A1348" s="59"/>
    </row>
    <row r="1349" ht="15" customHeight="1">
      <c r="A1349" s="59"/>
    </row>
    <row r="1350" ht="15" customHeight="1">
      <c r="A1350" s="59"/>
    </row>
    <row r="1351" ht="15" customHeight="1">
      <c r="A1351" s="59"/>
    </row>
    <row r="1352" ht="15" customHeight="1">
      <c r="A1352" s="59"/>
    </row>
    <row r="1353" ht="15" customHeight="1">
      <c r="A1353" s="59"/>
    </row>
    <row r="1354" ht="15" customHeight="1">
      <c r="A1354" s="59"/>
    </row>
    <row r="1355" ht="15" customHeight="1">
      <c r="A1355" s="59"/>
    </row>
    <row r="1356" ht="15" customHeight="1">
      <c r="A1356" s="59"/>
    </row>
    <row r="1357" ht="15" customHeight="1">
      <c r="A1357" s="59"/>
    </row>
    <row r="1358" ht="15" customHeight="1">
      <c r="A1358" s="59"/>
    </row>
    <row r="1359" ht="15" customHeight="1">
      <c r="A1359" s="59"/>
    </row>
    <row r="1360" ht="15" customHeight="1">
      <c r="A1360" s="59"/>
    </row>
    <row r="1361" ht="15" customHeight="1">
      <c r="A1361" s="59"/>
    </row>
    <row r="1362" ht="15">
      <c r="A1362" s="59"/>
    </row>
    <row r="1363" ht="15">
      <c r="A1363" s="59"/>
    </row>
    <row r="1364" ht="15">
      <c r="A1364" s="59"/>
    </row>
    <row r="1365" ht="15">
      <c r="A1365" s="59"/>
    </row>
    <row r="1366" ht="15">
      <c r="A1366" s="59"/>
    </row>
    <row r="1367" ht="15">
      <c r="A1367" s="59"/>
    </row>
    <row r="1368" ht="15">
      <c r="A1368" s="59"/>
    </row>
    <row r="1369" ht="15">
      <c r="A1369" s="59"/>
    </row>
    <row r="1370" ht="15">
      <c r="A1370" s="59"/>
    </row>
    <row r="1371" ht="15">
      <c r="A1371" s="59"/>
    </row>
    <row r="1372" ht="15">
      <c r="A1372" s="59"/>
    </row>
    <row r="1373" ht="15">
      <c r="A1373" s="59"/>
    </row>
    <row r="1374" ht="15">
      <c r="A1374" s="59"/>
    </row>
    <row r="1375" ht="15">
      <c r="A1375" s="59"/>
    </row>
    <row r="1376" ht="15">
      <c r="A1376" s="59"/>
    </row>
    <row r="1377" ht="15">
      <c r="A1377" s="59"/>
    </row>
    <row r="1378" ht="15">
      <c r="A1378" s="59"/>
    </row>
    <row r="1379" ht="15">
      <c r="A1379" s="59"/>
    </row>
    <row r="1380" ht="15">
      <c r="A1380" s="59"/>
    </row>
    <row r="1381" ht="15">
      <c r="A1381" s="59"/>
    </row>
    <row r="1382" ht="15">
      <c r="A1382" s="59"/>
    </row>
    <row r="1383" ht="15">
      <c r="A1383" s="59"/>
    </row>
    <row r="1384" ht="15">
      <c r="A1384" s="59"/>
    </row>
    <row r="1385" ht="15">
      <c r="A1385" s="59"/>
    </row>
    <row r="1386" ht="15">
      <c r="A1386" s="59"/>
    </row>
    <row r="1387" ht="15">
      <c r="A1387" s="59"/>
    </row>
    <row r="1388" ht="15">
      <c r="A1388" s="59"/>
    </row>
    <row r="1389" ht="15">
      <c r="A1389" s="59"/>
    </row>
    <row r="1390" ht="15">
      <c r="A1390" s="59"/>
    </row>
    <row r="1391" ht="15">
      <c r="A1391" s="59"/>
    </row>
    <row r="1392" ht="15">
      <c r="A1392" s="59"/>
    </row>
    <row r="1393" ht="15">
      <c r="A1393" s="59"/>
    </row>
    <row r="1394" ht="15">
      <c r="A1394" s="59"/>
    </row>
    <row r="1395" ht="15">
      <c r="A1395" s="59"/>
    </row>
    <row r="1396" ht="15">
      <c r="A1396" s="59"/>
    </row>
    <row r="1397" ht="15">
      <c r="A1397" s="59"/>
    </row>
    <row r="1398" ht="15">
      <c r="A1398" s="59"/>
    </row>
    <row r="1399" ht="15">
      <c r="A1399" s="59"/>
    </row>
    <row r="1400" ht="15">
      <c r="A1400" s="59"/>
    </row>
    <row r="1401" ht="15">
      <c r="A1401" s="59"/>
    </row>
    <row r="1402" ht="15">
      <c r="A1402" s="59"/>
    </row>
    <row r="1403" ht="15">
      <c r="A1403" s="59"/>
    </row>
    <row r="1404" ht="15">
      <c r="A1404" s="59"/>
    </row>
    <row r="1405" ht="15">
      <c r="A1405" s="59"/>
    </row>
    <row r="1406" ht="15">
      <c r="A1406" s="59"/>
    </row>
    <row r="1407" ht="15">
      <c r="A1407" s="59"/>
    </row>
    <row r="1408" ht="15">
      <c r="A1408" s="59"/>
    </row>
    <row r="1409" ht="15">
      <c r="A1409" s="59"/>
    </row>
    <row r="1410" ht="15">
      <c r="A1410" s="59"/>
    </row>
    <row r="1411" spans="1:254" ht="15">
      <c r="A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59"/>
      <c r="BQ1411" s="59"/>
      <c r="BR1411" s="59"/>
      <c r="BS1411" s="59"/>
      <c r="BT1411" s="59"/>
      <c r="BU1411" s="59"/>
      <c r="BV1411" s="59"/>
      <c r="BW1411" s="59"/>
      <c r="BX1411" s="59"/>
      <c r="BY1411" s="59"/>
      <c r="BZ1411" s="59"/>
      <c r="CA1411" s="59"/>
      <c r="CB1411" s="59"/>
      <c r="CC1411" s="59"/>
      <c r="CD1411" s="59"/>
      <c r="CE1411" s="59"/>
      <c r="CF1411" s="59"/>
      <c r="CG1411" s="59"/>
      <c r="CH1411" s="59"/>
      <c r="CI1411" s="59"/>
      <c r="CJ1411" s="59"/>
      <c r="CK1411" s="59"/>
      <c r="CL1411" s="59"/>
      <c r="CM1411" s="59"/>
      <c r="CN1411" s="59"/>
      <c r="CO1411" s="59"/>
      <c r="CP1411" s="59"/>
      <c r="CQ1411" s="59"/>
      <c r="CR1411" s="59"/>
      <c r="CS1411" s="59"/>
      <c r="CT1411" s="59"/>
      <c r="CU1411" s="59"/>
      <c r="CV1411" s="59"/>
      <c r="CW1411" s="59"/>
      <c r="CX1411" s="59"/>
      <c r="CY1411" s="59"/>
      <c r="CZ1411" s="59"/>
      <c r="DA1411" s="59"/>
      <c r="DB1411" s="59"/>
      <c r="DC1411" s="59"/>
      <c r="DD1411" s="59"/>
      <c r="DE1411" s="59"/>
      <c r="DF1411" s="59"/>
      <c r="DG1411" s="59"/>
      <c r="DH1411" s="59"/>
      <c r="DI1411" s="59"/>
      <c r="DJ1411" s="59"/>
      <c r="DK1411" s="59"/>
      <c r="DL1411" s="59"/>
      <c r="DM1411" s="59"/>
      <c r="DN1411" s="59"/>
      <c r="DO1411" s="59"/>
      <c r="DP1411" s="59"/>
      <c r="DQ1411" s="59"/>
      <c r="DR1411" s="59"/>
      <c r="DS1411" s="59"/>
      <c r="DT1411" s="59"/>
      <c r="DU1411" s="59"/>
      <c r="DV1411" s="59"/>
      <c r="DW1411" s="59"/>
      <c r="DX1411" s="59"/>
      <c r="DY1411" s="59"/>
      <c r="DZ1411" s="59"/>
      <c r="EA1411" s="59"/>
      <c r="EB1411" s="59"/>
      <c r="EC1411" s="59"/>
      <c r="ED1411" s="59"/>
      <c r="EE1411" s="59"/>
      <c r="EF1411" s="59"/>
      <c r="EG1411" s="59"/>
      <c r="EH1411" s="59"/>
      <c r="EI1411" s="59"/>
      <c r="EJ1411" s="59"/>
      <c r="EK1411" s="59"/>
      <c r="EL1411" s="59"/>
      <c r="EM1411" s="59"/>
      <c r="EN1411" s="59"/>
      <c r="EO1411" s="59"/>
      <c r="EP1411" s="59"/>
      <c r="EQ1411" s="59"/>
      <c r="ER1411" s="59"/>
      <c r="ES1411" s="59"/>
      <c r="ET1411" s="59"/>
      <c r="EU1411" s="59"/>
      <c r="EV1411" s="59"/>
      <c r="EW1411" s="59"/>
      <c r="EX1411" s="59"/>
      <c r="EY1411" s="59"/>
      <c r="EZ1411" s="59"/>
      <c r="FA1411" s="59"/>
      <c r="FB1411" s="59"/>
      <c r="FC1411" s="59"/>
      <c r="FD1411" s="59"/>
      <c r="FE1411" s="59"/>
      <c r="FF1411" s="59"/>
      <c r="FG1411" s="59"/>
      <c r="FH1411" s="59"/>
      <c r="FI1411" s="59"/>
      <c r="FJ1411" s="59"/>
      <c r="FK1411" s="59"/>
      <c r="FL1411" s="59"/>
      <c r="FM1411" s="59"/>
      <c r="FN1411" s="59"/>
      <c r="FO1411" s="59"/>
      <c r="FP1411" s="59"/>
      <c r="FQ1411" s="59"/>
      <c r="FR1411" s="59"/>
      <c r="FS1411" s="59"/>
      <c r="FT1411" s="59"/>
      <c r="FU1411" s="59"/>
      <c r="FV1411" s="59"/>
      <c r="FW1411" s="59"/>
      <c r="FX1411" s="59"/>
      <c r="FY1411" s="59"/>
      <c r="FZ1411" s="59"/>
      <c r="GA1411" s="59"/>
      <c r="GB1411" s="59"/>
      <c r="GC1411" s="59"/>
      <c r="GD1411" s="59"/>
      <c r="GE1411" s="59"/>
      <c r="GF1411" s="59"/>
      <c r="GG1411" s="59"/>
      <c r="GH1411" s="59"/>
      <c r="GI1411" s="59"/>
      <c r="GJ1411" s="59"/>
      <c r="GK1411" s="59"/>
      <c r="GL1411" s="59"/>
      <c r="GM1411" s="59"/>
      <c r="GN1411" s="59"/>
      <c r="GO1411" s="59"/>
      <c r="GP1411" s="59"/>
      <c r="GQ1411" s="59"/>
      <c r="GR1411" s="59"/>
      <c r="GS1411" s="59"/>
      <c r="GT1411" s="59"/>
      <c r="GU1411" s="59"/>
      <c r="GV1411" s="59"/>
      <c r="GW1411" s="59"/>
      <c r="GX1411" s="59"/>
      <c r="GY1411" s="59"/>
      <c r="GZ1411" s="59"/>
      <c r="HA1411" s="59"/>
      <c r="HB1411" s="59"/>
      <c r="HC1411" s="59"/>
      <c r="HD1411" s="59"/>
      <c r="HE1411" s="59"/>
      <c r="HF1411" s="59"/>
      <c r="HG1411" s="59"/>
      <c r="HH1411" s="59"/>
      <c r="HI1411" s="59"/>
      <c r="HJ1411" s="59"/>
      <c r="HK1411" s="59"/>
      <c r="HL1411" s="59"/>
      <c r="HM1411" s="59"/>
      <c r="HN1411" s="59"/>
      <c r="HO1411" s="59"/>
      <c r="HP1411" s="59"/>
      <c r="HQ1411" s="59"/>
      <c r="HR1411" s="59"/>
      <c r="HS1411" s="59"/>
      <c r="HT1411" s="59"/>
      <c r="HU1411" s="59"/>
      <c r="HV1411" s="59"/>
      <c r="HW1411" s="59"/>
      <c r="HX1411" s="59"/>
      <c r="HY1411" s="59"/>
      <c r="HZ1411" s="59"/>
      <c r="IA1411" s="59"/>
      <c r="IB1411" s="59"/>
      <c r="IC1411" s="59"/>
      <c r="ID1411" s="59"/>
      <c r="IE1411" s="59"/>
      <c r="IF1411" s="59"/>
      <c r="IG1411" s="59"/>
      <c r="IH1411" s="59"/>
      <c r="II1411" s="59"/>
      <c r="IJ1411" s="59"/>
      <c r="IK1411" s="59"/>
      <c r="IL1411" s="59"/>
      <c r="IM1411" s="59"/>
      <c r="IN1411" s="59"/>
      <c r="IO1411" s="59"/>
      <c r="IP1411" s="59"/>
      <c r="IQ1411" s="59"/>
      <c r="IR1411" s="59"/>
      <c r="IS1411" s="59"/>
      <c r="IT1411" s="59"/>
    </row>
    <row r="1412" ht="15">
      <c r="A1412" s="59"/>
    </row>
    <row r="1413" ht="15">
      <c r="A1413" s="59"/>
    </row>
    <row r="1414" ht="15">
      <c r="A1414" s="59"/>
    </row>
    <row r="1415" ht="15">
      <c r="A1415" s="59"/>
    </row>
    <row r="1416" spans="1:254" ht="15">
      <c r="A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59"/>
      <c r="BQ1416" s="59"/>
      <c r="BR1416" s="59"/>
      <c r="BS1416" s="59"/>
      <c r="BT1416" s="59"/>
      <c r="BU1416" s="59"/>
      <c r="BV1416" s="59"/>
      <c r="BW1416" s="59"/>
      <c r="BX1416" s="59"/>
      <c r="BY1416" s="59"/>
      <c r="BZ1416" s="59"/>
      <c r="CA1416" s="59"/>
      <c r="CB1416" s="59"/>
      <c r="CC1416" s="59"/>
      <c r="CD1416" s="59"/>
      <c r="CE1416" s="59"/>
      <c r="CF1416" s="59"/>
      <c r="CG1416" s="59"/>
      <c r="CH1416" s="59"/>
      <c r="CI1416" s="59"/>
      <c r="CJ1416" s="59"/>
      <c r="CK1416" s="59"/>
      <c r="CL1416" s="59"/>
      <c r="CM1416" s="59"/>
      <c r="CN1416" s="59"/>
      <c r="CO1416" s="59"/>
      <c r="CP1416" s="59"/>
      <c r="CQ1416" s="59"/>
      <c r="CR1416" s="59"/>
      <c r="CS1416" s="59"/>
      <c r="CT1416" s="59"/>
      <c r="CU1416" s="59"/>
      <c r="CV1416" s="59"/>
      <c r="CW1416" s="59"/>
      <c r="CX1416" s="59"/>
      <c r="CY1416" s="59"/>
      <c r="CZ1416" s="59"/>
      <c r="DA1416" s="59"/>
      <c r="DB1416" s="59"/>
      <c r="DC1416" s="59"/>
      <c r="DD1416" s="59"/>
      <c r="DE1416" s="59"/>
      <c r="DF1416" s="59"/>
      <c r="DG1416" s="59"/>
      <c r="DH1416" s="59"/>
      <c r="DI1416" s="59"/>
      <c r="DJ1416" s="59"/>
      <c r="DK1416" s="59"/>
      <c r="DL1416" s="59"/>
      <c r="DM1416" s="59"/>
      <c r="DN1416" s="59"/>
      <c r="DO1416" s="59"/>
      <c r="DP1416" s="59"/>
      <c r="DQ1416" s="59"/>
      <c r="DR1416" s="59"/>
      <c r="DS1416" s="59"/>
      <c r="DT1416" s="59"/>
      <c r="DU1416" s="59"/>
      <c r="DV1416" s="59"/>
      <c r="DW1416" s="59"/>
      <c r="DX1416" s="59"/>
      <c r="DY1416" s="59"/>
      <c r="DZ1416" s="59"/>
      <c r="EA1416" s="59"/>
      <c r="EB1416" s="59"/>
      <c r="EC1416" s="59"/>
      <c r="ED1416" s="59"/>
      <c r="EE1416" s="59"/>
      <c r="EF1416" s="59"/>
      <c r="EG1416" s="59"/>
      <c r="EH1416" s="59"/>
      <c r="EI1416" s="59"/>
      <c r="EJ1416" s="59"/>
      <c r="EK1416" s="59"/>
      <c r="EL1416" s="59"/>
      <c r="EM1416" s="59"/>
      <c r="EN1416" s="59"/>
      <c r="EO1416" s="59"/>
      <c r="EP1416" s="59"/>
      <c r="EQ1416" s="59"/>
      <c r="ER1416" s="59"/>
      <c r="ES1416" s="59"/>
      <c r="ET1416" s="59"/>
      <c r="EU1416" s="59"/>
      <c r="EV1416" s="59"/>
      <c r="EW1416" s="59"/>
      <c r="EX1416" s="59"/>
      <c r="EY1416" s="59"/>
      <c r="EZ1416" s="59"/>
      <c r="FA1416" s="59"/>
      <c r="FB1416" s="59"/>
      <c r="FC1416" s="59"/>
      <c r="FD1416" s="59"/>
      <c r="FE1416" s="59"/>
      <c r="FF1416" s="59"/>
      <c r="FG1416" s="59"/>
      <c r="FH1416" s="59"/>
      <c r="FI1416" s="59"/>
      <c r="FJ1416" s="59"/>
      <c r="FK1416" s="59"/>
      <c r="FL1416" s="59"/>
      <c r="FM1416" s="59"/>
      <c r="FN1416" s="59"/>
      <c r="FO1416" s="59"/>
      <c r="FP1416" s="59"/>
      <c r="FQ1416" s="59"/>
      <c r="FR1416" s="59"/>
      <c r="FS1416" s="59"/>
      <c r="FT1416" s="59"/>
      <c r="FU1416" s="59"/>
      <c r="FV1416" s="59"/>
      <c r="FW1416" s="59"/>
      <c r="FX1416" s="59"/>
      <c r="FY1416" s="59"/>
      <c r="FZ1416" s="59"/>
      <c r="GA1416" s="59"/>
      <c r="GB1416" s="59"/>
      <c r="GC1416" s="59"/>
      <c r="GD1416" s="59"/>
      <c r="GE1416" s="59"/>
      <c r="GF1416" s="59"/>
      <c r="GG1416" s="59"/>
      <c r="GH1416" s="59"/>
      <c r="GI1416" s="59"/>
      <c r="GJ1416" s="59"/>
      <c r="GK1416" s="59"/>
      <c r="GL1416" s="59"/>
      <c r="GM1416" s="59"/>
      <c r="GN1416" s="59"/>
      <c r="GO1416" s="59"/>
      <c r="GP1416" s="59"/>
      <c r="GQ1416" s="59"/>
      <c r="GR1416" s="59"/>
      <c r="GS1416" s="59"/>
      <c r="GT1416" s="59"/>
      <c r="GU1416" s="59"/>
      <c r="GV1416" s="59"/>
      <c r="GW1416" s="59"/>
      <c r="GX1416" s="59"/>
      <c r="GY1416" s="59"/>
      <c r="GZ1416" s="59"/>
      <c r="HA1416" s="59"/>
      <c r="HB1416" s="59"/>
      <c r="HC1416" s="59"/>
      <c r="HD1416" s="59"/>
      <c r="HE1416" s="59"/>
      <c r="HF1416" s="59"/>
      <c r="HG1416" s="59"/>
      <c r="HH1416" s="59"/>
      <c r="HI1416" s="59"/>
      <c r="HJ1416" s="59"/>
      <c r="HK1416" s="59"/>
      <c r="HL1416" s="59"/>
      <c r="HM1416" s="59"/>
      <c r="HN1416" s="59"/>
      <c r="HO1416" s="59"/>
      <c r="HP1416" s="59"/>
      <c r="HQ1416" s="59"/>
      <c r="HR1416" s="59"/>
      <c r="HS1416" s="59"/>
      <c r="HT1416" s="59"/>
      <c r="HU1416" s="59"/>
      <c r="HV1416" s="59"/>
      <c r="HW1416" s="59"/>
      <c r="HX1416" s="59"/>
      <c r="HY1416" s="59"/>
      <c r="HZ1416" s="59"/>
      <c r="IA1416" s="59"/>
      <c r="IB1416" s="59"/>
      <c r="IC1416" s="59"/>
      <c r="ID1416" s="59"/>
      <c r="IE1416" s="59"/>
      <c r="IF1416" s="59"/>
      <c r="IG1416" s="59"/>
      <c r="IH1416" s="59"/>
      <c r="II1416" s="59"/>
      <c r="IJ1416" s="59"/>
      <c r="IK1416" s="59"/>
      <c r="IL1416" s="59"/>
      <c r="IM1416" s="59"/>
      <c r="IN1416" s="59"/>
      <c r="IO1416" s="59"/>
      <c r="IP1416" s="59"/>
      <c r="IQ1416" s="59"/>
      <c r="IR1416" s="59"/>
      <c r="IS1416" s="59"/>
      <c r="IT1416" s="59"/>
    </row>
    <row r="1417" ht="15">
      <c r="A1417" s="59"/>
    </row>
    <row r="1418" ht="15">
      <c r="A1418" s="59"/>
    </row>
    <row r="1419" ht="15">
      <c r="A1419" s="59"/>
    </row>
    <row r="1420" ht="15">
      <c r="A1420" s="59"/>
    </row>
    <row r="1421" ht="15">
      <c r="A1421" s="59"/>
    </row>
    <row r="1422" ht="15">
      <c r="A1422" s="59"/>
    </row>
    <row r="1423" ht="15">
      <c r="A1423" s="59"/>
    </row>
    <row r="1424" ht="15">
      <c r="A1424" s="59"/>
    </row>
    <row r="1425" spans="1:254" ht="15">
      <c r="A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59"/>
      <c r="BQ1425" s="59"/>
      <c r="BR1425" s="59"/>
      <c r="BS1425" s="59"/>
      <c r="BT1425" s="59"/>
      <c r="BU1425" s="59"/>
      <c r="BV1425" s="59"/>
      <c r="BW1425" s="59"/>
      <c r="BX1425" s="59"/>
      <c r="BY1425" s="59"/>
      <c r="BZ1425" s="59"/>
      <c r="CA1425" s="59"/>
      <c r="CB1425" s="59"/>
      <c r="CC1425" s="59"/>
      <c r="CD1425" s="59"/>
      <c r="CE1425" s="59"/>
      <c r="CF1425" s="59"/>
      <c r="CG1425" s="59"/>
      <c r="CH1425" s="59"/>
      <c r="CI1425" s="59"/>
      <c r="CJ1425" s="59"/>
      <c r="CK1425" s="59"/>
      <c r="CL1425" s="59"/>
      <c r="CM1425" s="59"/>
      <c r="CN1425" s="59"/>
      <c r="CO1425" s="59"/>
      <c r="CP1425" s="59"/>
      <c r="CQ1425" s="59"/>
      <c r="CR1425" s="59"/>
      <c r="CS1425" s="59"/>
      <c r="CT1425" s="59"/>
      <c r="CU1425" s="59"/>
      <c r="CV1425" s="59"/>
      <c r="CW1425" s="59"/>
      <c r="CX1425" s="59"/>
      <c r="CY1425" s="59"/>
      <c r="CZ1425" s="59"/>
      <c r="DA1425" s="59"/>
      <c r="DB1425" s="59"/>
      <c r="DC1425" s="59"/>
      <c r="DD1425" s="59"/>
      <c r="DE1425" s="59"/>
      <c r="DF1425" s="59"/>
      <c r="DG1425" s="59"/>
      <c r="DH1425" s="59"/>
      <c r="DI1425" s="59"/>
      <c r="DJ1425" s="59"/>
      <c r="DK1425" s="59"/>
      <c r="DL1425" s="59"/>
      <c r="DM1425" s="59"/>
      <c r="DN1425" s="59"/>
      <c r="DO1425" s="59"/>
      <c r="DP1425" s="59"/>
      <c r="DQ1425" s="59"/>
      <c r="DR1425" s="59"/>
      <c r="DS1425" s="59"/>
      <c r="DT1425" s="59"/>
      <c r="DU1425" s="59"/>
      <c r="DV1425" s="59"/>
      <c r="DW1425" s="59"/>
      <c r="DX1425" s="59"/>
      <c r="DY1425" s="59"/>
      <c r="DZ1425" s="59"/>
      <c r="EA1425" s="59"/>
      <c r="EB1425" s="59"/>
      <c r="EC1425" s="59"/>
      <c r="ED1425" s="59"/>
      <c r="EE1425" s="59"/>
      <c r="EF1425" s="59"/>
      <c r="EG1425" s="59"/>
      <c r="EH1425" s="59"/>
      <c r="EI1425" s="59"/>
      <c r="EJ1425" s="59"/>
      <c r="EK1425" s="59"/>
      <c r="EL1425" s="59"/>
      <c r="EM1425" s="59"/>
      <c r="EN1425" s="59"/>
      <c r="EO1425" s="59"/>
      <c r="EP1425" s="59"/>
      <c r="EQ1425" s="59"/>
      <c r="ER1425" s="59"/>
      <c r="ES1425" s="59"/>
      <c r="ET1425" s="59"/>
      <c r="EU1425" s="59"/>
      <c r="EV1425" s="59"/>
      <c r="EW1425" s="59"/>
      <c r="EX1425" s="59"/>
      <c r="EY1425" s="59"/>
      <c r="EZ1425" s="59"/>
      <c r="FA1425" s="59"/>
      <c r="FB1425" s="59"/>
      <c r="FC1425" s="59"/>
      <c r="FD1425" s="59"/>
      <c r="FE1425" s="59"/>
      <c r="FF1425" s="59"/>
      <c r="FG1425" s="59"/>
      <c r="FH1425" s="59"/>
      <c r="FI1425" s="59"/>
      <c r="FJ1425" s="59"/>
      <c r="FK1425" s="59"/>
      <c r="FL1425" s="59"/>
      <c r="FM1425" s="59"/>
      <c r="FN1425" s="59"/>
      <c r="FO1425" s="59"/>
      <c r="FP1425" s="59"/>
      <c r="FQ1425" s="59"/>
      <c r="FR1425" s="59"/>
      <c r="FS1425" s="59"/>
      <c r="FT1425" s="59"/>
      <c r="FU1425" s="59"/>
      <c r="FV1425" s="59"/>
      <c r="FW1425" s="59"/>
      <c r="FX1425" s="59"/>
      <c r="FY1425" s="59"/>
      <c r="FZ1425" s="59"/>
      <c r="GA1425" s="59"/>
      <c r="GB1425" s="59"/>
      <c r="GC1425" s="59"/>
      <c r="GD1425" s="59"/>
      <c r="GE1425" s="59"/>
      <c r="GF1425" s="59"/>
      <c r="GG1425" s="59"/>
      <c r="GH1425" s="59"/>
      <c r="GI1425" s="59"/>
      <c r="GJ1425" s="59"/>
      <c r="GK1425" s="59"/>
      <c r="GL1425" s="59"/>
      <c r="GM1425" s="59"/>
      <c r="GN1425" s="59"/>
      <c r="GO1425" s="59"/>
      <c r="GP1425" s="59"/>
      <c r="GQ1425" s="59"/>
      <c r="GR1425" s="59"/>
      <c r="GS1425" s="59"/>
      <c r="GT1425" s="59"/>
      <c r="GU1425" s="59"/>
      <c r="GV1425" s="59"/>
      <c r="GW1425" s="59"/>
      <c r="GX1425" s="59"/>
      <c r="GY1425" s="59"/>
      <c r="GZ1425" s="59"/>
      <c r="HA1425" s="59"/>
      <c r="HB1425" s="59"/>
      <c r="HC1425" s="59"/>
      <c r="HD1425" s="59"/>
      <c r="HE1425" s="59"/>
      <c r="HF1425" s="59"/>
      <c r="HG1425" s="59"/>
      <c r="HH1425" s="59"/>
      <c r="HI1425" s="59"/>
      <c r="HJ1425" s="59"/>
      <c r="HK1425" s="59"/>
      <c r="HL1425" s="59"/>
      <c r="HM1425" s="59"/>
      <c r="HN1425" s="59"/>
      <c r="HO1425" s="59"/>
      <c r="HP1425" s="59"/>
      <c r="HQ1425" s="59"/>
      <c r="HR1425" s="59"/>
      <c r="HS1425" s="59"/>
      <c r="HT1425" s="59"/>
      <c r="HU1425" s="59"/>
      <c r="HV1425" s="59"/>
      <c r="HW1425" s="59"/>
      <c r="HX1425" s="59"/>
      <c r="HY1425" s="59"/>
      <c r="HZ1425" s="59"/>
      <c r="IA1425" s="59"/>
      <c r="IB1425" s="59"/>
      <c r="IC1425" s="59"/>
      <c r="ID1425" s="59"/>
      <c r="IE1425" s="59"/>
      <c r="IF1425" s="59"/>
      <c r="IG1425" s="59"/>
      <c r="IH1425" s="59"/>
      <c r="II1425" s="59"/>
      <c r="IJ1425" s="59"/>
      <c r="IK1425" s="59"/>
      <c r="IL1425" s="59"/>
      <c r="IM1425" s="59"/>
      <c r="IN1425" s="59"/>
      <c r="IO1425" s="59"/>
      <c r="IP1425" s="59"/>
      <c r="IQ1425" s="59"/>
      <c r="IR1425" s="59"/>
      <c r="IS1425" s="59"/>
      <c r="IT1425" s="59"/>
    </row>
    <row r="1426" spans="1:254" ht="15">
      <c r="A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59"/>
      <c r="BQ1426" s="59"/>
      <c r="BR1426" s="59"/>
      <c r="BS1426" s="59"/>
      <c r="BT1426" s="59"/>
      <c r="BU1426" s="59"/>
      <c r="BV1426" s="59"/>
      <c r="BW1426" s="59"/>
      <c r="BX1426" s="59"/>
      <c r="BY1426" s="59"/>
      <c r="BZ1426" s="59"/>
      <c r="CA1426" s="59"/>
      <c r="CB1426" s="59"/>
      <c r="CC1426" s="59"/>
      <c r="CD1426" s="59"/>
      <c r="CE1426" s="59"/>
      <c r="CF1426" s="59"/>
      <c r="CG1426" s="59"/>
      <c r="CH1426" s="59"/>
      <c r="CI1426" s="59"/>
      <c r="CJ1426" s="59"/>
      <c r="CK1426" s="59"/>
      <c r="CL1426" s="59"/>
      <c r="CM1426" s="59"/>
      <c r="CN1426" s="59"/>
      <c r="CO1426" s="59"/>
      <c r="CP1426" s="59"/>
      <c r="CQ1426" s="59"/>
      <c r="CR1426" s="59"/>
      <c r="CS1426" s="59"/>
      <c r="CT1426" s="59"/>
      <c r="CU1426" s="59"/>
      <c r="CV1426" s="59"/>
      <c r="CW1426" s="59"/>
      <c r="CX1426" s="59"/>
      <c r="CY1426" s="59"/>
      <c r="CZ1426" s="59"/>
      <c r="DA1426" s="59"/>
      <c r="DB1426" s="59"/>
      <c r="DC1426" s="59"/>
      <c r="DD1426" s="59"/>
      <c r="DE1426" s="59"/>
      <c r="DF1426" s="59"/>
      <c r="DG1426" s="59"/>
      <c r="DH1426" s="59"/>
      <c r="DI1426" s="59"/>
      <c r="DJ1426" s="59"/>
      <c r="DK1426" s="59"/>
      <c r="DL1426" s="59"/>
      <c r="DM1426" s="59"/>
      <c r="DN1426" s="59"/>
      <c r="DO1426" s="59"/>
      <c r="DP1426" s="59"/>
      <c r="DQ1426" s="59"/>
      <c r="DR1426" s="59"/>
      <c r="DS1426" s="59"/>
      <c r="DT1426" s="59"/>
      <c r="DU1426" s="59"/>
      <c r="DV1426" s="59"/>
      <c r="DW1426" s="59"/>
      <c r="DX1426" s="59"/>
      <c r="DY1426" s="59"/>
      <c r="DZ1426" s="59"/>
      <c r="EA1426" s="59"/>
      <c r="EB1426" s="59"/>
      <c r="EC1426" s="59"/>
      <c r="ED1426" s="59"/>
      <c r="EE1426" s="59"/>
      <c r="EF1426" s="59"/>
      <c r="EG1426" s="59"/>
      <c r="EH1426" s="59"/>
      <c r="EI1426" s="59"/>
      <c r="EJ1426" s="59"/>
      <c r="EK1426" s="59"/>
      <c r="EL1426" s="59"/>
      <c r="EM1426" s="59"/>
      <c r="EN1426" s="59"/>
      <c r="EO1426" s="59"/>
      <c r="EP1426" s="59"/>
      <c r="EQ1426" s="59"/>
      <c r="ER1426" s="59"/>
      <c r="ES1426" s="59"/>
      <c r="ET1426" s="59"/>
      <c r="EU1426" s="59"/>
      <c r="EV1426" s="59"/>
      <c r="EW1426" s="59"/>
      <c r="EX1426" s="59"/>
      <c r="EY1426" s="59"/>
      <c r="EZ1426" s="59"/>
      <c r="FA1426" s="59"/>
      <c r="FB1426" s="59"/>
      <c r="FC1426" s="59"/>
      <c r="FD1426" s="59"/>
      <c r="FE1426" s="59"/>
      <c r="FF1426" s="59"/>
      <c r="FG1426" s="59"/>
      <c r="FH1426" s="59"/>
      <c r="FI1426" s="59"/>
      <c r="FJ1426" s="59"/>
      <c r="FK1426" s="59"/>
      <c r="FL1426" s="59"/>
      <c r="FM1426" s="59"/>
      <c r="FN1426" s="59"/>
      <c r="FO1426" s="59"/>
      <c r="FP1426" s="59"/>
      <c r="FQ1426" s="59"/>
      <c r="FR1426" s="59"/>
      <c r="FS1426" s="59"/>
      <c r="FT1426" s="59"/>
      <c r="FU1426" s="59"/>
      <c r="FV1426" s="59"/>
      <c r="FW1426" s="59"/>
      <c r="FX1426" s="59"/>
      <c r="FY1426" s="59"/>
      <c r="FZ1426" s="59"/>
      <c r="GA1426" s="59"/>
      <c r="GB1426" s="59"/>
      <c r="GC1426" s="59"/>
      <c r="GD1426" s="59"/>
      <c r="GE1426" s="59"/>
      <c r="GF1426" s="59"/>
      <c r="GG1426" s="59"/>
      <c r="GH1426" s="59"/>
      <c r="GI1426" s="59"/>
      <c r="GJ1426" s="59"/>
      <c r="GK1426" s="59"/>
      <c r="GL1426" s="59"/>
      <c r="GM1426" s="59"/>
      <c r="GN1426" s="59"/>
      <c r="GO1426" s="59"/>
      <c r="GP1426" s="59"/>
      <c r="GQ1426" s="59"/>
      <c r="GR1426" s="59"/>
      <c r="GS1426" s="59"/>
      <c r="GT1426" s="59"/>
      <c r="GU1426" s="59"/>
      <c r="GV1426" s="59"/>
      <c r="GW1426" s="59"/>
      <c r="GX1426" s="59"/>
      <c r="GY1426" s="59"/>
      <c r="GZ1426" s="59"/>
      <c r="HA1426" s="59"/>
      <c r="HB1426" s="59"/>
      <c r="HC1426" s="59"/>
      <c r="HD1426" s="59"/>
      <c r="HE1426" s="59"/>
      <c r="HF1426" s="59"/>
      <c r="HG1426" s="59"/>
      <c r="HH1426" s="59"/>
      <c r="HI1426" s="59"/>
      <c r="HJ1426" s="59"/>
      <c r="HK1426" s="59"/>
      <c r="HL1426" s="59"/>
      <c r="HM1426" s="59"/>
      <c r="HN1426" s="59"/>
      <c r="HO1426" s="59"/>
      <c r="HP1426" s="59"/>
      <c r="HQ1426" s="59"/>
      <c r="HR1426" s="59"/>
      <c r="HS1426" s="59"/>
      <c r="HT1426" s="59"/>
      <c r="HU1426" s="59"/>
      <c r="HV1426" s="59"/>
      <c r="HW1426" s="59"/>
      <c r="HX1426" s="59"/>
      <c r="HY1426" s="59"/>
      <c r="HZ1426" s="59"/>
      <c r="IA1426" s="59"/>
      <c r="IB1426" s="59"/>
      <c r="IC1426" s="59"/>
      <c r="ID1426" s="59"/>
      <c r="IE1426" s="59"/>
      <c r="IF1426" s="59"/>
      <c r="IG1426" s="59"/>
      <c r="IH1426" s="59"/>
      <c r="II1426" s="59"/>
      <c r="IJ1426" s="59"/>
      <c r="IK1426" s="59"/>
      <c r="IL1426" s="59"/>
      <c r="IM1426" s="59"/>
      <c r="IN1426" s="59"/>
      <c r="IO1426" s="59"/>
      <c r="IP1426" s="59"/>
      <c r="IQ1426" s="59"/>
      <c r="IR1426" s="59"/>
      <c r="IS1426" s="59"/>
      <c r="IT1426" s="59"/>
    </row>
    <row r="1427" spans="1:254" ht="15">
      <c r="A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59"/>
      <c r="BQ1427" s="59"/>
      <c r="BR1427" s="59"/>
      <c r="BS1427" s="59"/>
      <c r="BT1427" s="59"/>
      <c r="BU1427" s="59"/>
      <c r="BV1427" s="59"/>
      <c r="BW1427" s="59"/>
      <c r="BX1427" s="59"/>
      <c r="BY1427" s="59"/>
      <c r="BZ1427" s="59"/>
      <c r="CA1427" s="59"/>
      <c r="CB1427" s="59"/>
      <c r="CC1427" s="59"/>
      <c r="CD1427" s="59"/>
      <c r="CE1427" s="59"/>
      <c r="CF1427" s="59"/>
      <c r="CG1427" s="59"/>
      <c r="CH1427" s="59"/>
      <c r="CI1427" s="59"/>
      <c r="CJ1427" s="59"/>
      <c r="CK1427" s="59"/>
      <c r="CL1427" s="59"/>
      <c r="CM1427" s="59"/>
      <c r="CN1427" s="59"/>
      <c r="CO1427" s="59"/>
      <c r="CP1427" s="59"/>
      <c r="CQ1427" s="59"/>
      <c r="CR1427" s="59"/>
      <c r="CS1427" s="59"/>
      <c r="CT1427" s="59"/>
      <c r="CU1427" s="59"/>
      <c r="CV1427" s="59"/>
      <c r="CW1427" s="59"/>
      <c r="CX1427" s="59"/>
      <c r="CY1427" s="59"/>
      <c r="CZ1427" s="59"/>
      <c r="DA1427" s="59"/>
      <c r="DB1427" s="59"/>
      <c r="DC1427" s="59"/>
      <c r="DD1427" s="59"/>
      <c r="DE1427" s="59"/>
      <c r="DF1427" s="59"/>
      <c r="DG1427" s="59"/>
      <c r="DH1427" s="59"/>
      <c r="DI1427" s="59"/>
      <c r="DJ1427" s="59"/>
      <c r="DK1427" s="59"/>
      <c r="DL1427" s="59"/>
      <c r="DM1427" s="59"/>
      <c r="DN1427" s="59"/>
      <c r="DO1427" s="59"/>
      <c r="DP1427" s="59"/>
      <c r="DQ1427" s="59"/>
      <c r="DR1427" s="59"/>
      <c r="DS1427" s="59"/>
      <c r="DT1427" s="59"/>
      <c r="DU1427" s="59"/>
      <c r="DV1427" s="59"/>
      <c r="DW1427" s="59"/>
      <c r="DX1427" s="59"/>
      <c r="DY1427" s="59"/>
      <c r="DZ1427" s="59"/>
      <c r="EA1427" s="59"/>
      <c r="EB1427" s="59"/>
      <c r="EC1427" s="59"/>
      <c r="ED1427" s="59"/>
      <c r="EE1427" s="59"/>
      <c r="EF1427" s="59"/>
      <c r="EG1427" s="59"/>
      <c r="EH1427" s="59"/>
      <c r="EI1427" s="59"/>
      <c r="EJ1427" s="59"/>
      <c r="EK1427" s="59"/>
      <c r="EL1427" s="59"/>
      <c r="EM1427" s="59"/>
      <c r="EN1427" s="59"/>
      <c r="EO1427" s="59"/>
      <c r="EP1427" s="59"/>
      <c r="EQ1427" s="59"/>
      <c r="ER1427" s="59"/>
      <c r="ES1427" s="59"/>
      <c r="ET1427" s="59"/>
      <c r="EU1427" s="59"/>
      <c r="EV1427" s="59"/>
      <c r="EW1427" s="59"/>
      <c r="EX1427" s="59"/>
      <c r="EY1427" s="59"/>
      <c r="EZ1427" s="59"/>
      <c r="FA1427" s="59"/>
      <c r="FB1427" s="59"/>
      <c r="FC1427" s="59"/>
      <c r="FD1427" s="59"/>
      <c r="FE1427" s="59"/>
      <c r="FF1427" s="59"/>
      <c r="FG1427" s="59"/>
      <c r="FH1427" s="59"/>
      <c r="FI1427" s="59"/>
      <c r="FJ1427" s="59"/>
      <c r="FK1427" s="59"/>
      <c r="FL1427" s="59"/>
      <c r="FM1427" s="59"/>
      <c r="FN1427" s="59"/>
      <c r="FO1427" s="59"/>
      <c r="FP1427" s="59"/>
      <c r="FQ1427" s="59"/>
      <c r="FR1427" s="59"/>
      <c r="FS1427" s="59"/>
      <c r="FT1427" s="59"/>
      <c r="FU1427" s="59"/>
      <c r="FV1427" s="59"/>
      <c r="FW1427" s="59"/>
      <c r="FX1427" s="59"/>
      <c r="FY1427" s="59"/>
      <c r="FZ1427" s="59"/>
      <c r="GA1427" s="59"/>
      <c r="GB1427" s="59"/>
      <c r="GC1427" s="59"/>
      <c r="GD1427" s="59"/>
      <c r="GE1427" s="59"/>
      <c r="GF1427" s="59"/>
      <c r="GG1427" s="59"/>
      <c r="GH1427" s="59"/>
      <c r="GI1427" s="59"/>
      <c r="GJ1427" s="59"/>
      <c r="GK1427" s="59"/>
      <c r="GL1427" s="59"/>
      <c r="GM1427" s="59"/>
      <c r="GN1427" s="59"/>
      <c r="GO1427" s="59"/>
      <c r="GP1427" s="59"/>
      <c r="GQ1427" s="59"/>
      <c r="GR1427" s="59"/>
      <c r="GS1427" s="59"/>
      <c r="GT1427" s="59"/>
      <c r="GU1427" s="59"/>
      <c r="GV1427" s="59"/>
      <c r="GW1427" s="59"/>
      <c r="GX1427" s="59"/>
      <c r="GY1427" s="59"/>
      <c r="GZ1427" s="59"/>
      <c r="HA1427" s="59"/>
      <c r="HB1427" s="59"/>
      <c r="HC1427" s="59"/>
      <c r="HD1427" s="59"/>
      <c r="HE1427" s="59"/>
      <c r="HF1427" s="59"/>
      <c r="HG1427" s="59"/>
      <c r="HH1427" s="59"/>
      <c r="HI1427" s="59"/>
      <c r="HJ1427" s="59"/>
      <c r="HK1427" s="59"/>
      <c r="HL1427" s="59"/>
      <c r="HM1427" s="59"/>
      <c r="HN1427" s="59"/>
      <c r="HO1427" s="59"/>
      <c r="HP1427" s="59"/>
      <c r="HQ1427" s="59"/>
      <c r="HR1427" s="59"/>
      <c r="HS1427" s="59"/>
      <c r="HT1427" s="59"/>
      <c r="HU1427" s="59"/>
      <c r="HV1427" s="59"/>
      <c r="HW1427" s="59"/>
      <c r="HX1427" s="59"/>
      <c r="HY1427" s="59"/>
      <c r="HZ1427" s="59"/>
      <c r="IA1427" s="59"/>
      <c r="IB1427" s="59"/>
      <c r="IC1427" s="59"/>
      <c r="ID1427" s="59"/>
      <c r="IE1427" s="59"/>
      <c r="IF1427" s="59"/>
      <c r="IG1427" s="59"/>
      <c r="IH1427" s="59"/>
      <c r="II1427" s="59"/>
      <c r="IJ1427" s="59"/>
      <c r="IK1427" s="59"/>
      <c r="IL1427" s="59"/>
      <c r="IM1427" s="59"/>
      <c r="IN1427" s="59"/>
      <c r="IO1427" s="59"/>
      <c r="IP1427" s="59"/>
      <c r="IQ1427" s="59"/>
      <c r="IR1427" s="59"/>
      <c r="IS1427" s="59"/>
      <c r="IT1427" s="59"/>
    </row>
    <row r="1428" ht="15">
      <c r="A1428" s="59"/>
    </row>
    <row r="1429" ht="15">
      <c r="A1429" s="59"/>
    </row>
    <row r="1430" ht="15">
      <c r="A1430" s="59"/>
    </row>
    <row r="1431" ht="15">
      <c r="A1431" s="59"/>
    </row>
    <row r="1432" ht="15">
      <c r="A1432" s="59"/>
    </row>
    <row r="1433" spans="1:254" ht="15">
      <c r="A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59"/>
      <c r="BQ1433" s="59"/>
      <c r="BR1433" s="59"/>
      <c r="BS1433" s="59"/>
      <c r="BT1433" s="59"/>
      <c r="BU1433" s="59"/>
      <c r="BV1433" s="59"/>
      <c r="BW1433" s="59"/>
      <c r="BX1433" s="59"/>
      <c r="BY1433" s="59"/>
      <c r="BZ1433" s="59"/>
      <c r="CA1433" s="59"/>
      <c r="CB1433" s="59"/>
      <c r="CC1433" s="59"/>
      <c r="CD1433" s="59"/>
      <c r="CE1433" s="59"/>
      <c r="CF1433" s="59"/>
      <c r="CG1433" s="59"/>
      <c r="CH1433" s="59"/>
      <c r="CI1433" s="59"/>
      <c r="CJ1433" s="59"/>
      <c r="CK1433" s="59"/>
      <c r="CL1433" s="59"/>
      <c r="CM1433" s="59"/>
      <c r="CN1433" s="59"/>
      <c r="CO1433" s="59"/>
      <c r="CP1433" s="59"/>
      <c r="CQ1433" s="59"/>
      <c r="CR1433" s="59"/>
      <c r="CS1433" s="59"/>
      <c r="CT1433" s="59"/>
      <c r="CU1433" s="59"/>
      <c r="CV1433" s="59"/>
      <c r="CW1433" s="59"/>
      <c r="CX1433" s="59"/>
      <c r="CY1433" s="59"/>
      <c r="CZ1433" s="59"/>
      <c r="DA1433" s="59"/>
      <c r="DB1433" s="59"/>
      <c r="DC1433" s="59"/>
      <c r="DD1433" s="59"/>
      <c r="DE1433" s="59"/>
      <c r="DF1433" s="59"/>
      <c r="DG1433" s="59"/>
      <c r="DH1433" s="59"/>
      <c r="DI1433" s="59"/>
      <c r="DJ1433" s="59"/>
      <c r="DK1433" s="59"/>
      <c r="DL1433" s="59"/>
      <c r="DM1433" s="59"/>
      <c r="DN1433" s="59"/>
      <c r="DO1433" s="59"/>
      <c r="DP1433" s="59"/>
      <c r="DQ1433" s="59"/>
      <c r="DR1433" s="59"/>
      <c r="DS1433" s="59"/>
      <c r="DT1433" s="59"/>
      <c r="DU1433" s="59"/>
      <c r="DV1433" s="59"/>
      <c r="DW1433" s="59"/>
      <c r="DX1433" s="59"/>
      <c r="DY1433" s="59"/>
      <c r="DZ1433" s="59"/>
      <c r="EA1433" s="59"/>
      <c r="EB1433" s="59"/>
      <c r="EC1433" s="59"/>
      <c r="ED1433" s="59"/>
      <c r="EE1433" s="59"/>
      <c r="EF1433" s="59"/>
      <c r="EG1433" s="59"/>
      <c r="EH1433" s="59"/>
      <c r="EI1433" s="59"/>
      <c r="EJ1433" s="59"/>
      <c r="EK1433" s="59"/>
      <c r="EL1433" s="59"/>
      <c r="EM1433" s="59"/>
      <c r="EN1433" s="59"/>
      <c r="EO1433" s="59"/>
      <c r="EP1433" s="59"/>
      <c r="EQ1433" s="59"/>
      <c r="ER1433" s="59"/>
      <c r="ES1433" s="59"/>
      <c r="ET1433" s="59"/>
      <c r="EU1433" s="59"/>
      <c r="EV1433" s="59"/>
      <c r="EW1433" s="59"/>
      <c r="EX1433" s="59"/>
      <c r="EY1433" s="59"/>
      <c r="EZ1433" s="59"/>
      <c r="FA1433" s="59"/>
      <c r="FB1433" s="59"/>
      <c r="FC1433" s="59"/>
      <c r="FD1433" s="59"/>
      <c r="FE1433" s="59"/>
      <c r="FF1433" s="59"/>
      <c r="FG1433" s="59"/>
      <c r="FH1433" s="59"/>
      <c r="FI1433" s="59"/>
      <c r="FJ1433" s="59"/>
      <c r="FK1433" s="59"/>
      <c r="FL1433" s="59"/>
      <c r="FM1433" s="59"/>
      <c r="FN1433" s="59"/>
      <c r="FO1433" s="59"/>
      <c r="FP1433" s="59"/>
      <c r="FQ1433" s="59"/>
      <c r="FR1433" s="59"/>
      <c r="FS1433" s="59"/>
      <c r="FT1433" s="59"/>
      <c r="FU1433" s="59"/>
      <c r="FV1433" s="59"/>
      <c r="FW1433" s="59"/>
      <c r="FX1433" s="59"/>
      <c r="FY1433" s="59"/>
      <c r="FZ1433" s="59"/>
      <c r="GA1433" s="59"/>
      <c r="GB1433" s="59"/>
      <c r="GC1433" s="59"/>
      <c r="GD1433" s="59"/>
      <c r="GE1433" s="59"/>
      <c r="GF1433" s="59"/>
      <c r="GG1433" s="59"/>
      <c r="GH1433" s="59"/>
      <c r="GI1433" s="59"/>
      <c r="GJ1433" s="59"/>
      <c r="GK1433" s="59"/>
      <c r="GL1433" s="59"/>
      <c r="GM1433" s="59"/>
      <c r="GN1433" s="59"/>
      <c r="GO1433" s="59"/>
      <c r="GP1433" s="59"/>
      <c r="GQ1433" s="59"/>
      <c r="GR1433" s="59"/>
      <c r="GS1433" s="59"/>
      <c r="GT1433" s="59"/>
      <c r="GU1433" s="59"/>
      <c r="GV1433" s="59"/>
      <c r="GW1433" s="59"/>
      <c r="GX1433" s="59"/>
      <c r="GY1433" s="59"/>
      <c r="GZ1433" s="59"/>
      <c r="HA1433" s="59"/>
      <c r="HB1433" s="59"/>
      <c r="HC1433" s="59"/>
      <c r="HD1433" s="59"/>
      <c r="HE1433" s="59"/>
      <c r="HF1433" s="59"/>
      <c r="HG1433" s="59"/>
      <c r="HH1433" s="59"/>
      <c r="HI1433" s="59"/>
      <c r="HJ1433" s="59"/>
      <c r="HK1433" s="59"/>
      <c r="HL1433" s="59"/>
      <c r="HM1433" s="59"/>
      <c r="HN1433" s="59"/>
      <c r="HO1433" s="59"/>
      <c r="HP1433" s="59"/>
      <c r="HQ1433" s="59"/>
      <c r="HR1433" s="59"/>
      <c r="HS1433" s="59"/>
      <c r="HT1433" s="59"/>
      <c r="HU1433" s="59"/>
      <c r="HV1433" s="59"/>
      <c r="HW1433" s="59"/>
      <c r="HX1433" s="59"/>
      <c r="HY1433" s="59"/>
      <c r="HZ1433" s="59"/>
      <c r="IA1433" s="59"/>
      <c r="IB1433" s="59"/>
      <c r="IC1433" s="59"/>
      <c r="ID1433" s="59"/>
      <c r="IE1433" s="59"/>
      <c r="IF1433" s="59"/>
      <c r="IG1433" s="59"/>
      <c r="IH1433" s="59"/>
      <c r="II1433" s="59"/>
      <c r="IJ1433" s="59"/>
      <c r="IK1433" s="59"/>
      <c r="IL1433" s="59"/>
      <c r="IM1433" s="59"/>
      <c r="IN1433" s="59"/>
      <c r="IO1433" s="59"/>
      <c r="IP1433" s="59"/>
      <c r="IQ1433" s="59"/>
      <c r="IR1433" s="59"/>
      <c r="IS1433" s="59"/>
      <c r="IT1433" s="59"/>
    </row>
    <row r="1434" ht="15">
      <c r="A1434" s="59"/>
    </row>
    <row r="1435" ht="15">
      <c r="A1435" s="59"/>
    </row>
    <row r="1436" ht="15">
      <c r="A1436" s="59"/>
    </row>
    <row r="1437" ht="15">
      <c r="A1437" s="59"/>
    </row>
    <row r="1438" ht="15">
      <c r="A1438" s="59"/>
    </row>
    <row r="1439" ht="15">
      <c r="A1439" s="59"/>
    </row>
    <row r="1440" spans="1:254" ht="15">
      <c r="A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59"/>
      <c r="BQ1440" s="59"/>
      <c r="BR1440" s="59"/>
      <c r="BS1440" s="59"/>
      <c r="BT1440" s="59"/>
      <c r="BU1440" s="59"/>
      <c r="BV1440" s="59"/>
      <c r="BW1440" s="59"/>
      <c r="BX1440" s="59"/>
      <c r="BY1440" s="59"/>
      <c r="BZ1440" s="59"/>
      <c r="CA1440" s="59"/>
      <c r="CB1440" s="59"/>
      <c r="CC1440" s="59"/>
      <c r="CD1440" s="59"/>
      <c r="CE1440" s="59"/>
      <c r="CF1440" s="59"/>
      <c r="CG1440" s="59"/>
      <c r="CH1440" s="59"/>
      <c r="CI1440" s="59"/>
      <c r="CJ1440" s="59"/>
      <c r="CK1440" s="59"/>
      <c r="CL1440" s="59"/>
      <c r="CM1440" s="59"/>
      <c r="CN1440" s="59"/>
      <c r="CO1440" s="59"/>
      <c r="CP1440" s="59"/>
      <c r="CQ1440" s="59"/>
      <c r="CR1440" s="59"/>
      <c r="CS1440" s="59"/>
      <c r="CT1440" s="59"/>
      <c r="CU1440" s="59"/>
      <c r="CV1440" s="59"/>
      <c r="CW1440" s="59"/>
      <c r="CX1440" s="59"/>
      <c r="CY1440" s="59"/>
      <c r="CZ1440" s="59"/>
      <c r="DA1440" s="59"/>
      <c r="DB1440" s="59"/>
      <c r="DC1440" s="59"/>
      <c r="DD1440" s="59"/>
      <c r="DE1440" s="59"/>
      <c r="DF1440" s="59"/>
      <c r="DG1440" s="59"/>
      <c r="DH1440" s="59"/>
      <c r="DI1440" s="59"/>
      <c r="DJ1440" s="59"/>
      <c r="DK1440" s="59"/>
      <c r="DL1440" s="59"/>
      <c r="DM1440" s="59"/>
      <c r="DN1440" s="59"/>
      <c r="DO1440" s="59"/>
      <c r="DP1440" s="59"/>
      <c r="DQ1440" s="59"/>
      <c r="DR1440" s="59"/>
      <c r="DS1440" s="59"/>
      <c r="DT1440" s="59"/>
      <c r="DU1440" s="59"/>
      <c r="DV1440" s="59"/>
      <c r="DW1440" s="59"/>
      <c r="DX1440" s="59"/>
      <c r="DY1440" s="59"/>
      <c r="DZ1440" s="59"/>
      <c r="EA1440" s="59"/>
      <c r="EB1440" s="59"/>
      <c r="EC1440" s="59"/>
      <c r="ED1440" s="59"/>
      <c r="EE1440" s="59"/>
      <c r="EF1440" s="59"/>
      <c r="EG1440" s="59"/>
      <c r="EH1440" s="59"/>
      <c r="EI1440" s="59"/>
      <c r="EJ1440" s="59"/>
      <c r="EK1440" s="59"/>
      <c r="EL1440" s="59"/>
      <c r="EM1440" s="59"/>
      <c r="EN1440" s="59"/>
      <c r="EO1440" s="59"/>
      <c r="EP1440" s="59"/>
      <c r="EQ1440" s="59"/>
      <c r="ER1440" s="59"/>
      <c r="ES1440" s="59"/>
      <c r="ET1440" s="59"/>
      <c r="EU1440" s="59"/>
      <c r="EV1440" s="59"/>
      <c r="EW1440" s="59"/>
      <c r="EX1440" s="59"/>
      <c r="EY1440" s="59"/>
      <c r="EZ1440" s="59"/>
      <c r="FA1440" s="59"/>
      <c r="FB1440" s="59"/>
      <c r="FC1440" s="59"/>
      <c r="FD1440" s="59"/>
      <c r="FE1440" s="59"/>
      <c r="FF1440" s="59"/>
      <c r="FG1440" s="59"/>
      <c r="FH1440" s="59"/>
      <c r="FI1440" s="59"/>
      <c r="FJ1440" s="59"/>
      <c r="FK1440" s="59"/>
      <c r="FL1440" s="59"/>
      <c r="FM1440" s="59"/>
      <c r="FN1440" s="59"/>
      <c r="FO1440" s="59"/>
      <c r="FP1440" s="59"/>
      <c r="FQ1440" s="59"/>
      <c r="FR1440" s="59"/>
      <c r="FS1440" s="59"/>
      <c r="FT1440" s="59"/>
      <c r="FU1440" s="59"/>
      <c r="FV1440" s="59"/>
      <c r="FW1440" s="59"/>
      <c r="FX1440" s="59"/>
      <c r="FY1440" s="59"/>
      <c r="FZ1440" s="59"/>
      <c r="GA1440" s="59"/>
      <c r="GB1440" s="59"/>
      <c r="GC1440" s="59"/>
      <c r="GD1440" s="59"/>
      <c r="GE1440" s="59"/>
      <c r="GF1440" s="59"/>
      <c r="GG1440" s="59"/>
      <c r="GH1440" s="59"/>
      <c r="GI1440" s="59"/>
      <c r="GJ1440" s="59"/>
      <c r="GK1440" s="59"/>
      <c r="GL1440" s="59"/>
      <c r="GM1440" s="59"/>
      <c r="GN1440" s="59"/>
      <c r="GO1440" s="59"/>
      <c r="GP1440" s="59"/>
      <c r="GQ1440" s="59"/>
      <c r="GR1440" s="59"/>
      <c r="GS1440" s="59"/>
      <c r="GT1440" s="59"/>
      <c r="GU1440" s="59"/>
      <c r="GV1440" s="59"/>
      <c r="GW1440" s="59"/>
      <c r="GX1440" s="59"/>
      <c r="GY1440" s="59"/>
      <c r="GZ1440" s="59"/>
      <c r="HA1440" s="59"/>
      <c r="HB1440" s="59"/>
      <c r="HC1440" s="59"/>
      <c r="HD1440" s="59"/>
      <c r="HE1440" s="59"/>
      <c r="HF1440" s="59"/>
      <c r="HG1440" s="59"/>
      <c r="HH1440" s="59"/>
      <c r="HI1440" s="59"/>
      <c r="HJ1440" s="59"/>
      <c r="HK1440" s="59"/>
      <c r="HL1440" s="59"/>
      <c r="HM1440" s="59"/>
      <c r="HN1440" s="59"/>
      <c r="HO1440" s="59"/>
      <c r="HP1440" s="59"/>
      <c r="HQ1440" s="59"/>
      <c r="HR1440" s="59"/>
      <c r="HS1440" s="59"/>
      <c r="HT1440" s="59"/>
      <c r="HU1440" s="59"/>
      <c r="HV1440" s="59"/>
      <c r="HW1440" s="59"/>
      <c r="HX1440" s="59"/>
      <c r="HY1440" s="59"/>
      <c r="HZ1440" s="59"/>
      <c r="IA1440" s="59"/>
      <c r="IB1440" s="59"/>
      <c r="IC1440" s="59"/>
      <c r="ID1440" s="59"/>
      <c r="IE1440" s="59"/>
      <c r="IF1440" s="59"/>
      <c r="IG1440" s="59"/>
      <c r="IH1440" s="59"/>
      <c r="II1440" s="59"/>
      <c r="IJ1440" s="59"/>
      <c r="IK1440" s="59"/>
      <c r="IL1440" s="59"/>
      <c r="IM1440" s="59"/>
      <c r="IN1440" s="59"/>
      <c r="IO1440" s="59"/>
      <c r="IP1440" s="59"/>
      <c r="IQ1440" s="59"/>
      <c r="IR1440" s="59"/>
      <c r="IS1440" s="59"/>
      <c r="IT1440" s="59"/>
    </row>
    <row r="1441" ht="15">
      <c r="A1441" s="59"/>
    </row>
    <row r="1442" ht="15">
      <c r="A1442" s="59"/>
    </row>
    <row r="1443" ht="15">
      <c r="A1443" s="59"/>
    </row>
    <row r="1444" ht="15">
      <c r="A1444" s="59"/>
    </row>
    <row r="1445" spans="1:254" ht="15">
      <c r="A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59"/>
      <c r="BQ1445" s="59"/>
      <c r="BR1445" s="59"/>
      <c r="BS1445" s="59"/>
      <c r="BT1445" s="59"/>
      <c r="BU1445" s="59"/>
      <c r="BV1445" s="59"/>
      <c r="BW1445" s="59"/>
      <c r="BX1445" s="59"/>
      <c r="BY1445" s="59"/>
      <c r="BZ1445" s="59"/>
      <c r="CA1445" s="59"/>
      <c r="CB1445" s="59"/>
      <c r="CC1445" s="59"/>
      <c r="CD1445" s="59"/>
      <c r="CE1445" s="59"/>
      <c r="CF1445" s="59"/>
      <c r="CG1445" s="59"/>
      <c r="CH1445" s="59"/>
      <c r="CI1445" s="59"/>
      <c r="CJ1445" s="59"/>
      <c r="CK1445" s="59"/>
      <c r="CL1445" s="59"/>
      <c r="CM1445" s="59"/>
      <c r="CN1445" s="59"/>
      <c r="CO1445" s="59"/>
      <c r="CP1445" s="59"/>
      <c r="CQ1445" s="59"/>
      <c r="CR1445" s="59"/>
      <c r="CS1445" s="59"/>
      <c r="CT1445" s="59"/>
      <c r="CU1445" s="59"/>
      <c r="CV1445" s="59"/>
      <c r="CW1445" s="59"/>
      <c r="CX1445" s="59"/>
      <c r="CY1445" s="59"/>
      <c r="CZ1445" s="59"/>
      <c r="DA1445" s="59"/>
      <c r="DB1445" s="59"/>
      <c r="DC1445" s="59"/>
      <c r="DD1445" s="59"/>
      <c r="DE1445" s="59"/>
      <c r="DF1445" s="59"/>
      <c r="DG1445" s="59"/>
      <c r="DH1445" s="59"/>
      <c r="DI1445" s="59"/>
      <c r="DJ1445" s="59"/>
      <c r="DK1445" s="59"/>
      <c r="DL1445" s="59"/>
      <c r="DM1445" s="59"/>
      <c r="DN1445" s="59"/>
      <c r="DO1445" s="59"/>
      <c r="DP1445" s="59"/>
      <c r="DQ1445" s="59"/>
      <c r="DR1445" s="59"/>
      <c r="DS1445" s="59"/>
      <c r="DT1445" s="59"/>
      <c r="DU1445" s="59"/>
      <c r="DV1445" s="59"/>
      <c r="DW1445" s="59"/>
      <c r="DX1445" s="59"/>
      <c r="DY1445" s="59"/>
      <c r="DZ1445" s="59"/>
      <c r="EA1445" s="59"/>
      <c r="EB1445" s="59"/>
      <c r="EC1445" s="59"/>
      <c r="ED1445" s="59"/>
      <c r="EE1445" s="59"/>
      <c r="EF1445" s="59"/>
      <c r="EG1445" s="59"/>
      <c r="EH1445" s="59"/>
      <c r="EI1445" s="59"/>
      <c r="EJ1445" s="59"/>
      <c r="EK1445" s="59"/>
      <c r="EL1445" s="59"/>
      <c r="EM1445" s="59"/>
      <c r="EN1445" s="59"/>
      <c r="EO1445" s="59"/>
      <c r="EP1445" s="59"/>
      <c r="EQ1445" s="59"/>
      <c r="ER1445" s="59"/>
      <c r="ES1445" s="59"/>
      <c r="ET1445" s="59"/>
      <c r="EU1445" s="59"/>
      <c r="EV1445" s="59"/>
      <c r="EW1445" s="59"/>
      <c r="EX1445" s="59"/>
      <c r="EY1445" s="59"/>
      <c r="EZ1445" s="59"/>
      <c r="FA1445" s="59"/>
      <c r="FB1445" s="59"/>
      <c r="FC1445" s="59"/>
      <c r="FD1445" s="59"/>
      <c r="FE1445" s="59"/>
      <c r="FF1445" s="59"/>
      <c r="FG1445" s="59"/>
      <c r="FH1445" s="59"/>
      <c r="FI1445" s="59"/>
      <c r="FJ1445" s="59"/>
      <c r="FK1445" s="59"/>
      <c r="FL1445" s="59"/>
      <c r="FM1445" s="59"/>
      <c r="FN1445" s="59"/>
      <c r="FO1445" s="59"/>
      <c r="FP1445" s="59"/>
      <c r="FQ1445" s="59"/>
      <c r="FR1445" s="59"/>
      <c r="FS1445" s="59"/>
      <c r="FT1445" s="59"/>
      <c r="FU1445" s="59"/>
      <c r="FV1445" s="59"/>
      <c r="FW1445" s="59"/>
      <c r="FX1445" s="59"/>
      <c r="FY1445" s="59"/>
      <c r="FZ1445" s="59"/>
      <c r="GA1445" s="59"/>
      <c r="GB1445" s="59"/>
      <c r="GC1445" s="59"/>
      <c r="GD1445" s="59"/>
      <c r="GE1445" s="59"/>
      <c r="GF1445" s="59"/>
      <c r="GG1445" s="59"/>
      <c r="GH1445" s="59"/>
      <c r="GI1445" s="59"/>
      <c r="GJ1445" s="59"/>
      <c r="GK1445" s="59"/>
      <c r="GL1445" s="59"/>
      <c r="GM1445" s="59"/>
      <c r="GN1445" s="59"/>
      <c r="GO1445" s="59"/>
      <c r="GP1445" s="59"/>
      <c r="GQ1445" s="59"/>
      <c r="GR1445" s="59"/>
      <c r="GS1445" s="59"/>
      <c r="GT1445" s="59"/>
      <c r="GU1445" s="59"/>
      <c r="GV1445" s="59"/>
      <c r="GW1445" s="59"/>
      <c r="GX1445" s="59"/>
      <c r="GY1445" s="59"/>
      <c r="GZ1445" s="59"/>
      <c r="HA1445" s="59"/>
      <c r="HB1445" s="59"/>
      <c r="HC1445" s="59"/>
      <c r="HD1445" s="59"/>
      <c r="HE1445" s="59"/>
      <c r="HF1445" s="59"/>
      <c r="HG1445" s="59"/>
      <c r="HH1445" s="59"/>
      <c r="HI1445" s="59"/>
      <c r="HJ1445" s="59"/>
      <c r="HK1445" s="59"/>
      <c r="HL1445" s="59"/>
      <c r="HM1445" s="59"/>
      <c r="HN1445" s="59"/>
      <c r="HO1445" s="59"/>
      <c r="HP1445" s="59"/>
      <c r="HQ1445" s="59"/>
      <c r="HR1445" s="59"/>
      <c r="HS1445" s="59"/>
      <c r="HT1445" s="59"/>
      <c r="HU1445" s="59"/>
      <c r="HV1445" s="59"/>
      <c r="HW1445" s="59"/>
      <c r="HX1445" s="59"/>
      <c r="HY1445" s="59"/>
      <c r="HZ1445" s="59"/>
      <c r="IA1445" s="59"/>
      <c r="IB1445" s="59"/>
      <c r="IC1445" s="59"/>
      <c r="ID1445" s="59"/>
      <c r="IE1445" s="59"/>
      <c r="IF1445" s="59"/>
      <c r="IG1445" s="59"/>
      <c r="IH1445" s="59"/>
      <c r="II1445" s="59"/>
      <c r="IJ1445" s="59"/>
      <c r="IK1445" s="59"/>
      <c r="IL1445" s="59"/>
      <c r="IM1445" s="59"/>
      <c r="IN1445" s="59"/>
      <c r="IO1445" s="59"/>
      <c r="IP1445" s="59"/>
      <c r="IQ1445" s="59"/>
      <c r="IR1445" s="59"/>
      <c r="IS1445" s="59"/>
      <c r="IT1445" s="59"/>
    </row>
    <row r="1446" ht="15">
      <c r="A1446" s="59"/>
    </row>
    <row r="1447" ht="15">
      <c r="A1447" s="59"/>
    </row>
    <row r="1448" ht="15">
      <c r="A1448" s="59"/>
    </row>
    <row r="1449" spans="1:254" ht="15">
      <c r="A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59"/>
      <c r="BQ1449" s="59"/>
      <c r="BR1449" s="59"/>
      <c r="BS1449" s="59"/>
      <c r="BT1449" s="59"/>
      <c r="BU1449" s="59"/>
      <c r="BV1449" s="59"/>
      <c r="BW1449" s="59"/>
      <c r="BX1449" s="59"/>
      <c r="BY1449" s="59"/>
      <c r="BZ1449" s="59"/>
      <c r="CA1449" s="59"/>
      <c r="CB1449" s="59"/>
      <c r="CC1449" s="59"/>
      <c r="CD1449" s="59"/>
      <c r="CE1449" s="59"/>
      <c r="CF1449" s="59"/>
      <c r="CG1449" s="59"/>
      <c r="CH1449" s="59"/>
      <c r="CI1449" s="59"/>
      <c r="CJ1449" s="59"/>
      <c r="CK1449" s="59"/>
      <c r="CL1449" s="59"/>
      <c r="CM1449" s="59"/>
      <c r="CN1449" s="59"/>
      <c r="CO1449" s="59"/>
      <c r="CP1449" s="59"/>
      <c r="CQ1449" s="59"/>
      <c r="CR1449" s="59"/>
      <c r="CS1449" s="59"/>
      <c r="CT1449" s="59"/>
      <c r="CU1449" s="59"/>
      <c r="CV1449" s="59"/>
      <c r="CW1449" s="59"/>
      <c r="CX1449" s="59"/>
      <c r="CY1449" s="59"/>
      <c r="CZ1449" s="59"/>
      <c r="DA1449" s="59"/>
      <c r="DB1449" s="59"/>
      <c r="DC1449" s="59"/>
      <c r="DD1449" s="59"/>
      <c r="DE1449" s="59"/>
      <c r="DF1449" s="59"/>
      <c r="DG1449" s="59"/>
      <c r="DH1449" s="59"/>
      <c r="DI1449" s="59"/>
      <c r="DJ1449" s="59"/>
      <c r="DK1449" s="59"/>
      <c r="DL1449" s="59"/>
      <c r="DM1449" s="59"/>
      <c r="DN1449" s="59"/>
      <c r="DO1449" s="59"/>
      <c r="DP1449" s="59"/>
      <c r="DQ1449" s="59"/>
      <c r="DR1449" s="59"/>
      <c r="DS1449" s="59"/>
      <c r="DT1449" s="59"/>
      <c r="DU1449" s="59"/>
      <c r="DV1449" s="59"/>
      <c r="DW1449" s="59"/>
      <c r="DX1449" s="59"/>
      <c r="DY1449" s="59"/>
      <c r="DZ1449" s="59"/>
      <c r="EA1449" s="59"/>
      <c r="EB1449" s="59"/>
      <c r="EC1449" s="59"/>
      <c r="ED1449" s="59"/>
      <c r="EE1449" s="59"/>
      <c r="EF1449" s="59"/>
      <c r="EG1449" s="59"/>
      <c r="EH1449" s="59"/>
      <c r="EI1449" s="59"/>
      <c r="EJ1449" s="59"/>
      <c r="EK1449" s="59"/>
      <c r="EL1449" s="59"/>
      <c r="EM1449" s="59"/>
      <c r="EN1449" s="59"/>
      <c r="EO1449" s="59"/>
      <c r="EP1449" s="59"/>
      <c r="EQ1449" s="59"/>
      <c r="ER1449" s="59"/>
      <c r="ES1449" s="59"/>
      <c r="ET1449" s="59"/>
      <c r="EU1449" s="59"/>
      <c r="EV1449" s="59"/>
      <c r="EW1449" s="59"/>
      <c r="EX1449" s="59"/>
      <c r="EY1449" s="59"/>
      <c r="EZ1449" s="59"/>
      <c r="FA1449" s="59"/>
      <c r="FB1449" s="59"/>
      <c r="FC1449" s="59"/>
      <c r="FD1449" s="59"/>
      <c r="FE1449" s="59"/>
      <c r="FF1449" s="59"/>
      <c r="FG1449" s="59"/>
      <c r="FH1449" s="59"/>
      <c r="FI1449" s="59"/>
      <c r="FJ1449" s="59"/>
      <c r="FK1449" s="59"/>
      <c r="FL1449" s="59"/>
      <c r="FM1449" s="59"/>
      <c r="FN1449" s="59"/>
      <c r="FO1449" s="59"/>
      <c r="FP1449" s="59"/>
      <c r="FQ1449" s="59"/>
      <c r="FR1449" s="59"/>
      <c r="FS1449" s="59"/>
      <c r="FT1449" s="59"/>
      <c r="FU1449" s="59"/>
      <c r="FV1449" s="59"/>
      <c r="FW1449" s="59"/>
      <c r="FX1449" s="59"/>
      <c r="FY1449" s="59"/>
      <c r="FZ1449" s="59"/>
      <c r="GA1449" s="59"/>
      <c r="GB1449" s="59"/>
      <c r="GC1449" s="59"/>
      <c r="GD1449" s="59"/>
      <c r="GE1449" s="59"/>
      <c r="GF1449" s="59"/>
      <c r="GG1449" s="59"/>
      <c r="GH1449" s="59"/>
      <c r="GI1449" s="59"/>
      <c r="GJ1449" s="59"/>
      <c r="GK1449" s="59"/>
      <c r="GL1449" s="59"/>
      <c r="GM1449" s="59"/>
      <c r="GN1449" s="59"/>
      <c r="GO1449" s="59"/>
      <c r="GP1449" s="59"/>
      <c r="GQ1449" s="59"/>
      <c r="GR1449" s="59"/>
      <c r="GS1449" s="59"/>
      <c r="GT1449" s="59"/>
      <c r="GU1449" s="59"/>
      <c r="GV1449" s="59"/>
      <c r="GW1449" s="59"/>
      <c r="GX1449" s="59"/>
      <c r="GY1449" s="59"/>
      <c r="GZ1449" s="59"/>
      <c r="HA1449" s="59"/>
      <c r="HB1449" s="59"/>
      <c r="HC1449" s="59"/>
      <c r="HD1449" s="59"/>
      <c r="HE1449" s="59"/>
      <c r="HF1449" s="59"/>
      <c r="HG1449" s="59"/>
      <c r="HH1449" s="59"/>
      <c r="HI1449" s="59"/>
      <c r="HJ1449" s="59"/>
      <c r="HK1449" s="59"/>
      <c r="HL1449" s="59"/>
      <c r="HM1449" s="59"/>
      <c r="HN1449" s="59"/>
      <c r="HO1449" s="59"/>
      <c r="HP1449" s="59"/>
      <c r="HQ1449" s="59"/>
      <c r="HR1449" s="59"/>
      <c r="HS1449" s="59"/>
      <c r="HT1449" s="59"/>
      <c r="HU1449" s="59"/>
      <c r="HV1449" s="59"/>
      <c r="HW1449" s="59"/>
      <c r="HX1449" s="59"/>
      <c r="HY1449" s="59"/>
      <c r="HZ1449" s="59"/>
      <c r="IA1449" s="59"/>
      <c r="IB1449" s="59"/>
      <c r="IC1449" s="59"/>
      <c r="ID1449" s="59"/>
      <c r="IE1449" s="59"/>
      <c r="IF1449" s="59"/>
      <c r="IG1449" s="59"/>
      <c r="IH1449" s="59"/>
      <c r="II1449" s="59"/>
      <c r="IJ1449" s="59"/>
      <c r="IK1449" s="59"/>
      <c r="IL1449" s="59"/>
      <c r="IM1449" s="59"/>
      <c r="IN1449" s="59"/>
      <c r="IO1449" s="59"/>
      <c r="IP1449" s="59"/>
      <c r="IQ1449" s="59"/>
      <c r="IR1449" s="59"/>
      <c r="IS1449" s="59"/>
      <c r="IT1449" s="59"/>
    </row>
    <row r="1450" ht="15">
      <c r="A1450" s="59"/>
    </row>
    <row r="1451" ht="15">
      <c r="A1451" s="59"/>
    </row>
    <row r="1452" ht="15">
      <c r="A1452" s="59"/>
    </row>
    <row r="1453" ht="15">
      <c r="A1453" s="59"/>
    </row>
    <row r="1454" ht="15">
      <c r="A1454" s="59"/>
    </row>
    <row r="1455" ht="15">
      <c r="A1455" s="59"/>
    </row>
    <row r="1456" spans="1:254" ht="15">
      <c r="A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59"/>
      <c r="BQ1456" s="59"/>
      <c r="BR1456" s="59"/>
      <c r="BS1456" s="59"/>
      <c r="BT1456" s="59"/>
      <c r="BU1456" s="59"/>
      <c r="BV1456" s="59"/>
      <c r="BW1456" s="59"/>
      <c r="BX1456" s="59"/>
      <c r="BY1456" s="59"/>
      <c r="BZ1456" s="59"/>
      <c r="CA1456" s="59"/>
      <c r="CB1456" s="59"/>
      <c r="CC1456" s="59"/>
      <c r="CD1456" s="59"/>
      <c r="CE1456" s="59"/>
      <c r="CF1456" s="59"/>
      <c r="CG1456" s="59"/>
      <c r="CH1456" s="59"/>
      <c r="CI1456" s="59"/>
      <c r="CJ1456" s="59"/>
      <c r="CK1456" s="59"/>
      <c r="CL1456" s="59"/>
      <c r="CM1456" s="59"/>
      <c r="CN1456" s="59"/>
      <c r="CO1456" s="59"/>
      <c r="CP1456" s="59"/>
      <c r="CQ1456" s="59"/>
      <c r="CR1456" s="59"/>
      <c r="CS1456" s="59"/>
      <c r="CT1456" s="59"/>
      <c r="CU1456" s="59"/>
      <c r="CV1456" s="59"/>
      <c r="CW1456" s="59"/>
      <c r="CX1456" s="59"/>
      <c r="CY1456" s="59"/>
      <c r="CZ1456" s="59"/>
      <c r="DA1456" s="59"/>
      <c r="DB1456" s="59"/>
      <c r="DC1456" s="59"/>
      <c r="DD1456" s="59"/>
      <c r="DE1456" s="59"/>
      <c r="DF1456" s="59"/>
      <c r="DG1456" s="59"/>
      <c r="DH1456" s="59"/>
      <c r="DI1456" s="59"/>
      <c r="DJ1456" s="59"/>
      <c r="DK1456" s="59"/>
      <c r="DL1456" s="59"/>
      <c r="DM1456" s="59"/>
      <c r="DN1456" s="59"/>
      <c r="DO1456" s="59"/>
      <c r="DP1456" s="59"/>
      <c r="DQ1456" s="59"/>
      <c r="DR1456" s="59"/>
      <c r="DS1456" s="59"/>
      <c r="DT1456" s="59"/>
      <c r="DU1456" s="59"/>
      <c r="DV1456" s="59"/>
      <c r="DW1456" s="59"/>
      <c r="DX1456" s="59"/>
      <c r="DY1456" s="59"/>
      <c r="DZ1456" s="59"/>
      <c r="EA1456" s="59"/>
      <c r="EB1456" s="59"/>
      <c r="EC1456" s="59"/>
      <c r="ED1456" s="59"/>
      <c r="EE1456" s="59"/>
      <c r="EF1456" s="59"/>
      <c r="EG1456" s="59"/>
      <c r="EH1456" s="59"/>
      <c r="EI1456" s="59"/>
      <c r="EJ1456" s="59"/>
      <c r="EK1456" s="59"/>
      <c r="EL1456" s="59"/>
      <c r="EM1456" s="59"/>
      <c r="EN1456" s="59"/>
      <c r="EO1456" s="59"/>
      <c r="EP1456" s="59"/>
      <c r="EQ1456" s="59"/>
      <c r="ER1456" s="59"/>
      <c r="ES1456" s="59"/>
      <c r="ET1456" s="59"/>
      <c r="EU1456" s="59"/>
      <c r="EV1456" s="59"/>
      <c r="EW1456" s="59"/>
      <c r="EX1456" s="59"/>
      <c r="EY1456" s="59"/>
      <c r="EZ1456" s="59"/>
      <c r="FA1456" s="59"/>
      <c r="FB1456" s="59"/>
      <c r="FC1456" s="59"/>
      <c r="FD1456" s="59"/>
      <c r="FE1456" s="59"/>
      <c r="FF1456" s="59"/>
      <c r="FG1456" s="59"/>
      <c r="FH1456" s="59"/>
      <c r="FI1456" s="59"/>
      <c r="FJ1456" s="59"/>
      <c r="FK1456" s="59"/>
      <c r="FL1456" s="59"/>
      <c r="FM1456" s="59"/>
      <c r="FN1456" s="59"/>
      <c r="FO1456" s="59"/>
      <c r="FP1456" s="59"/>
      <c r="FQ1456" s="59"/>
      <c r="FR1456" s="59"/>
      <c r="FS1456" s="59"/>
      <c r="FT1456" s="59"/>
      <c r="FU1456" s="59"/>
      <c r="FV1456" s="59"/>
      <c r="FW1456" s="59"/>
      <c r="FX1456" s="59"/>
      <c r="FY1456" s="59"/>
      <c r="FZ1456" s="59"/>
      <c r="GA1456" s="59"/>
      <c r="GB1456" s="59"/>
      <c r="GC1456" s="59"/>
      <c r="GD1456" s="59"/>
      <c r="GE1456" s="59"/>
      <c r="GF1456" s="59"/>
      <c r="GG1456" s="59"/>
      <c r="GH1456" s="59"/>
      <c r="GI1456" s="59"/>
      <c r="GJ1456" s="59"/>
      <c r="GK1456" s="59"/>
      <c r="GL1456" s="59"/>
      <c r="GM1456" s="59"/>
      <c r="GN1456" s="59"/>
      <c r="GO1456" s="59"/>
      <c r="GP1456" s="59"/>
      <c r="GQ1456" s="59"/>
      <c r="GR1456" s="59"/>
      <c r="GS1456" s="59"/>
      <c r="GT1456" s="59"/>
      <c r="GU1456" s="59"/>
      <c r="GV1456" s="59"/>
      <c r="GW1456" s="59"/>
      <c r="GX1456" s="59"/>
      <c r="GY1456" s="59"/>
      <c r="GZ1456" s="59"/>
      <c r="HA1456" s="59"/>
      <c r="HB1456" s="59"/>
      <c r="HC1456" s="59"/>
      <c r="HD1456" s="59"/>
      <c r="HE1456" s="59"/>
      <c r="HF1456" s="59"/>
      <c r="HG1456" s="59"/>
      <c r="HH1456" s="59"/>
      <c r="HI1456" s="59"/>
      <c r="HJ1456" s="59"/>
      <c r="HK1456" s="59"/>
      <c r="HL1456" s="59"/>
      <c r="HM1456" s="59"/>
      <c r="HN1456" s="59"/>
      <c r="HO1456" s="59"/>
      <c r="HP1456" s="59"/>
      <c r="HQ1456" s="59"/>
      <c r="HR1456" s="59"/>
      <c r="HS1456" s="59"/>
      <c r="HT1456" s="59"/>
      <c r="HU1456" s="59"/>
      <c r="HV1456" s="59"/>
      <c r="HW1456" s="59"/>
      <c r="HX1456" s="59"/>
      <c r="HY1456" s="59"/>
      <c r="HZ1456" s="59"/>
      <c r="IA1456" s="59"/>
      <c r="IB1456" s="59"/>
      <c r="IC1456" s="59"/>
      <c r="ID1456" s="59"/>
      <c r="IE1456" s="59"/>
      <c r="IF1456" s="59"/>
      <c r="IG1456" s="59"/>
      <c r="IH1456" s="59"/>
      <c r="II1456" s="59"/>
      <c r="IJ1456" s="59"/>
      <c r="IK1456" s="59"/>
      <c r="IL1456" s="59"/>
      <c r="IM1456" s="59"/>
      <c r="IN1456" s="59"/>
      <c r="IO1456" s="59"/>
      <c r="IP1456" s="59"/>
      <c r="IQ1456" s="59"/>
      <c r="IR1456" s="59"/>
      <c r="IS1456" s="59"/>
      <c r="IT1456" s="59"/>
    </row>
    <row r="1457" spans="1:254" ht="15">
      <c r="A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59"/>
      <c r="BQ1457" s="59"/>
      <c r="BR1457" s="59"/>
      <c r="BS1457" s="59"/>
      <c r="BT1457" s="59"/>
      <c r="BU1457" s="59"/>
      <c r="BV1457" s="59"/>
      <c r="BW1457" s="59"/>
      <c r="BX1457" s="59"/>
      <c r="BY1457" s="59"/>
      <c r="BZ1457" s="59"/>
      <c r="CA1457" s="59"/>
      <c r="CB1457" s="59"/>
      <c r="CC1457" s="59"/>
      <c r="CD1457" s="59"/>
      <c r="CE1457" s="59"/>
      <c r="CF1457" s="59"/>
      <c r="CG1457" s="59"/>
      <c r="CH1457" s="59"/>
      <c r="CI1457" s="59"/>
      <c r="CJ1457" s="59"/>
      <c r="CK1457" s="59"/>
      <c r="CL1457" s="59"/>
      <c r="CM1457" s="59"/>
      <c r="CN1457" s="59"/>
      <c r="CO1457" s="59"/>
      <c r="CP1457" s="59"/>
      <c r="CQ1457" s="59"/>
      <c r="CR1457" s="59"/>
      <c r="CS1457" s="59"/>
      <c r="CT1457" s="59"/>
      <c r="CU1457" s="59"/>
      <c r="CV1457" s="59"/>
      <c r="CW1457" s="59"/>
      <c r="CX1457" s="59"/>
      <c r="CY1457" s="59"/>
      <c r="CZ1457" s="59"/>
      <c r="DA1457" s="59"/>
      <c r="DB1457" s="59"/>
      <c r="DC1457" s="59"/>
      <c r="DD1457" s="59"/>
      <c r="DE1457" s="59"/>
      <c r="DF1457" s="59"/>
      <c r="DG1457" s="59"/>
      <c r="DH1457" s="59"/>
      <c r="DI1457" s="59"/>
      <c r="DJ1457" s="59"/>
      <c r="DK1457" s="59"/>
      <c r="DL1457" s="59"/>
      <c r="DM1457" s="59"/>
      <c r="DN1457" s="59"/>
      <c r="DO1457" s="59"/>
      <c r="DP1457" s="59"/>
      <c r="DQ1457" s="59"/>
      <c r="DR1457" s="59"/>
      <c r="DS1457" s="59"/>
      <c r="DT1457" s="59"/>
      <c r="DU1457" s="59"/>
      <c r="DV1457" s="59"/>
      <c r="DW1457" s="59"/>
      <c r="DX1457" s="59"/>
      <c r="DY1457" s="59"/>
      <c r="DZ1457" s="59"/>
      <c r="EA1457" s="59"/>
      <c r="EB1457" s="59"/>
      <c r="EC1457" s="59"/>
      <c r="ED1457" s="59"/>
      <c r="EE1457" s="59"/>
      <c r="EF1457" s="59"/>
      <c r="EG1457" s="59"/>
      <c r="EH1457" s="59"/>
      <c r="EI1457" s="59"/>
      <c r="EJ1457" s="59"/>
      <c r="EK1457" s="59"/>
      <c r="EL1457" s="59"/>
      <c r="EM1457" s="59"/>
      <c r="EN1457" s="59"/>
      <c r="EO1457" s="59"/>
      <c r="EP1457" s="59"/>
      <c r="EQ1457" s="59"/>
      <c r="ER1457" s="59"/>
      <c r="ES1457" s="59"/>
      <c r="ET1457" s="59"/>
      <c r="EU1457" s="59"/>
      <c r="EV1457" s="59"/>
      <c r="EW1457" s="59"/>
      <c r="EX1457" s="59"/>
      <c r="EY1457" s="59"/>
      <c r="EZ1457" s="59"/>
      <c r="FA1457" s="59"/>
      <c r="FB1457" s="59"/>
      <c r="FC1457" s="59"/>
      <c r="FD1457" s="59"/>
      <c r="FE1457" s="59"/>
      <c r="FF1457" s="59"/>
      <c r="FG1457" s="59"/>
      <c r="FH1457" s="59"/>
      <c r="FI1457" s="59"/>
      <c r="FJ1457" s="59"/>
      <c r="FK1457" s="59"/>
      <c r="FL1457" s="59"/>
      <c r="FM1457" s="59"/>
      <c r="FN1457" s="59"/>
      <c r="FO1457" s="59"/>
      <c r="FP1457" s="59"/>
      <c r="FQ1457" s="59"/>
      <c r="FR1457" s="59"/>
      <c r="FS1457" s="59"/>
      <c r="FT1457" s="59"/>
      <c r="FU1457" s="59"/>
      <c r="FV1457" s="59"/>
      <c r="FW1457" s="59"/>
      <c r="FX1457" s="59"/>
      <c r="FY1457" s="59"/>
      <c r="FZ1457" s="59"/>
      <c r="GA1457" s="59"/>
      <c r="GB1457" s="59"/>
      <c r="GC1457" s="59"/>
      <c r="GD1457" s="59"/>
      <c r="GE1457" s="59"/>
      <c r="GF1457" s="59"/>
      <c r="GG1457" s="59"/>
      <c r="GH1457" s="59"/>
      <c r="GI1457" s="59"/>
      <c r="GJ1457" s="59"/>
      <c r="GK1457" s="59"/>
      <c r="GL1457" s="59"/>
      <c r="GM1457" s="59"/>
      <c r="GN1457" s="59"/>
      <c r="GO1457" s="59"/>
      <c r="GP1457" s="59"/>
      <c r="GQ1457" s="59"/>
      <c r="GR1457" s="59"/>
      <c r="GS1457" s="59"/>
      <c r="GT1457" s="59"/>
      <c r="GU1457" s="59"/>
      <c r="GV1457" s="59"/>
      <c r="GW1457" s="59"/>
      <c r="GX1457" s="59"/>
      <c r="GY1457" s="59"/>
      <c r="GZ1457" s="59"/>
      <c r="HA1457" s="59"/>
      <c r="HB1457" s="59"/>
      <c r="HC1457" s="59"/>
      <c r="HD1457" s="59"/>
      <c r="HE1457" s="59"/>
      <c r="HF1457" s="59"/>
      <c r="HG1457" s="59"/>
      <c r="HH1457" s="59"/>
      <c r="HI1457" s="59"/>
      <c r="HJ1457" s="59"/>
      <c r="HK1457" s="59"/>
      <c r="HL1457" s="59"/>
      <c r="HM1457" s="59"/>
      <c r="HN1457" s="59"/>
      <c r="HO1457" s="59"/>
      <c r="HP1457" s="59"/>
      <c r="HQ1457" s="59"/>
      <c r="HR1457" s="59"/>
      <c r="HS1457" s="59"/>
      <c r="HT1457" s="59"/>
      <c r="HU1457" s="59"/>
      <c r="HV1457" s="59"/>
      <c r="HW1457" s="59"/>
      <c r="HX1457" s="59"/>
      <c r="HY1457" s="59"/>
      <c r="HZ1457" s="59"/>
      <c r="IA1457" s="59"/>
      <c r="IB1457" s="59"/>
      <c r="IC1457" s="59"/>
      <c r="ID1457" s="59"/>
      <c r="IE1457" s="59"/>
      <c r="IF1457" s="59"/>
      <c r="IG1457" s="59"/>
      <c r="IH1457" s="59"/>
      <c r="II1457" s="59"/>
      <c r="IJ1457" s="59"/>
      <c r="IK1457" s="59"/>
      <c r="IL1457" s="59"/>
      <c r="IM1457" s="59"/>
      <c r="IN1457" s="59"/>
      <c r="IO1457" s="59"/>
      <c r="IP1457" s="59"/>
      <c r="IQ1457" s="59"/>
      <c r="IR1457" s="59"/>
      <c r="IS1457" s="59"/>
      <c r="IT1457" s="59"/>
    </row>
    <row r="1458" ht="15">
      <c r="A1458" s="59"/>
    </row>
    <row r="1459" ht="15">
      <c r="A1459" s="59"/>
    </row>
    <row r="1460" ht="15">
      <c r="A1460" s="59"/>
    </row>
    <row r="1461" ht="15">
      <c r="A1461" s="59"/>
    </row>
    <row r="1462" ht="15">
      <c r="A1462" s="59"/>
    </row>
    <row r="1463" ht="15">
      <c r="A1463" s="59"/>
    </row>
    <row r="1464" ht="15">
      <c r="A1464" s="59"/>
    </row>
    <row r="1465" ht="15">
      <c r="A1465" s="59"/>
    </row>
    <row r="1466" ht="15">
      <c r="A1466" s="59"/>
    </row>
    <row r="1467" ht="15">
      <c r="A1467" s="59"/>
    </row>
    <row r="1468" ht="15">
      <c r="A1468" s="59"/>
    </row>
    <row r="1469" ht="15">
      <c r="A1469" s="59"/>
    </row>
    <row r="1470" ht="15">
      <c r="A1470" s="59"/>
    </row>
    <row r="1471" ht="15">
      <c r="A1471" s="59"/>
    </row>
    <row r="1472" ht="15">
      <c r="A1472" s="59"/>
    </row>
    <row r="1473" ht="15">
      <c r="A1473" s="59"/>
    </row>
    <row r="1474" ht="15">
      <c r="A1474" s="59"/>
    </row>
    <row r="1475" ht="15">
      <c r="A1475" s="59"/>
    </row>
    <row r="1476" ht="15">
      <c r="A1476" s="59"/>
    </row>
    <row r="1477" ht="15">
      <c r="A1477" s="59"/>
    </row>
    <row r="1478" ht="15">
      <c r="A1478" s="59"/>
    </row>
    <row r="1479" spans="1:254" ht="15">
      <c r="A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59"/>
      <c r="BQ1479" s="59"/>
      <c r="BR1479" s="59"/>
      <c r="BS1479" s="59"/>
      <c r="BT1479" s="59"/>
      <c r="BU1479" s="59"/>
      <c r="BV1479" s="59"/>
      <c r="BW1479" s="59"/>
      <c r="BX1479" s="59"/>
      <c r="BY1479" s="59"/>
      <c r="BZ1479" s="59"/>
      <c r="CA1479" s="59"/>
      <c r="CB1479" s="59"/>
      <c r="CC1479" s="59"/>
      <c r="CD1479" s="59"/>
      <c r="CE1479" s="59"/>
      <c r="CF1479" s="59"/>
      <c r="CG1479" s="59"/>
      <c r="CH1479" s="59"/>
      <c r="CI1479" s="59"/>
      <c r="CJ1479" s="59"/>
      <c r="CK1479" s="59"/>
      <c r="CL1479" s="59"/>
      <c r="CM1479" s="59"/>
      <c r="CN1479" s="59"/>
      <c r="CO1479" s="59"/>
      <c r="CP1479" s="59"/>
      <c r="CQ1479" s="59"/>
      <c r="CR1479" s="59"/>
      <c r="CS1479" s="59"/>
      <c r="CT1479" s="59"/>
      <c r="CU1479" s="59"/>
      <c r="CV1479" s="59"/>
      <c r="CW1479" s="59"/>
      <c r="CX1479" s="59"/>
      <c r="CY1479" s="59"/>
      <c r="CZ1479" s="59"/>
      <c r="DA1479" s="59"/>
      <c r="DB1479" s="59"/>
      <c r="DC1479" s="59"/>
      <c r="DD1479" s="59"/>
      <c r="DE1479" s="59"/>
      <c r="DF1479" s="59"/>
      <c r="DG1479" s="59"/>
      <c r="DH1479" s="59"/>
      <c r="DI1479" s="59"/>
      <c r="DJ1479" s="59"/>
      <c r="DK1479" s="59"/>
      <c r="DL1479" s="59"/>
      <c r="DM1479" s="59"/>
      <c r="DN1479" s="59"/>
      <c r="DO1479" s="59"/>
      <c r="DP1479" s="59"/>
      <c r="DQ1479" s="59"/>
      <c r="DR1479" s="59"/>
      <c r="DS1479" s="59"/>
      <c r="DT1479" s="59"/>
      <c r="DU1479" s="59"/>
      <c r="DV1479" s="59"/>
      <c r="DW1479" s="59"/>
      <c r="DX1479" s="59"/>
      <c r="DY1479" s="59"/>
      <c r="DZ1479" s="59"/>
      <c r="EA1479" s="59"/>
      <c r="EB1479" s="59"/>
      <c r="EC1479" s="59"/>
      <c r="ED1479" s="59"/>
      <c r="EE1479" s="59"/>
      <c r="EF1479" s="59"/>
      <c r="EG1479" s="59"/>
      <c r="EH1479" s="59"/>
      <c r="EI1479" s="59"/>
      <c r="EJ1479" s="59"/>
      <c r="EK1479" s="59"/>
      <c r="EL1479" s="59"/>
      <c r="EM1479" s="59"/>
      <c r="EN1479" s="59"/>
      <c r="EO1479" s="59"/>
      <c r="EP1479" s="59"/>
      <c r="EQ1479" s="59"/>
      <c r="ER1479" s="59"/>
      <c r="ES1479" s="59"/>
      <c r="ET1479" s="59"/>
      <c r="EU1479" s="59"/>
      <c r="EV1479" s="59"/>
      <c r="EW1479" s="59"/>
      <c r="EX1479" s="59"/>
      <c r="EY1479" s="59"/>
      <c r="EZ1479" s="59"/>
      <c r="FA1479" s="59"/>
      <c r="FB1479" s="59"/>
      <c r="FC1479" s="59"/>
      <c r="FD1479" s="59"/>
      <c r="FE1479" s="59"/>
      <c r="FF1479" s="59"/>
      <c r="FG1479" s="59"/>
      <c r="FH1479" s="59"/>
      <c r="FI1479" s="59"/>
      <c r="FJ1479" s="59"/>
      <c r="FK1479" s="59"/>
      <c r="FL1479" s="59"/>
      <c r="FM1479" s="59"/>
      <c r="FN1479" s="59"/>
      <c r="FO1479" s="59"/>
      <c r="FP1479" s="59"/>
      <c r="FQ1479" s="59"/>
      <c r="FR1479" s="59"/>
      <c r="FS1479" s="59"/>
      <c r="FT1479" s="59"/>
      <c r="FU1479" s="59"/>
      <c r="FV1479" s="59"/>
      <c r="FW1479" s="59"/>
      <c r="FX1479" s="59"/>
      <c r="FY1479" s="59"/>
      <c r="FZ1479" s="59"/>
      <c r="GA1479" s="59"/>
      <c r="GB1479" s="59"/>
      <c r="GC1479" s="59"/>
      <c r="GD1479" s="59"/>
      <c r="GE1479" s="59"/>
      <c r="GF1479" s="59"/>
      <c r="GG1479" s="59"/>
      <c r="GH1479" s="59"/>
      <c r="GI1479" s="59"/>
      <c r="GJ1479" s="59"/>
      <c r="GK1479" s="59"/>
      <c r="GL1479" s="59"/>
      <c r="GM1479" s="59"/>
      <c r="GN1479" s="59"/>
      <c r="GO1479" s="59"/>
      <c r="GP1479" s="59"/>
      <c r="GQ1479" s="59"/>
      <c r="GR1479" s="59"/>
      <c r="GS1479" s="59"/>
      <c r="GT1479" s="59"/>
      <c r="GU1479" s="59"/>
      <c r="GV1479" s="59"/>
      <c r="GW1479" s="59"/>
      <c r="GX1479" s="59"/>
      <c r="GY1479" s="59"/>
      <c r="GZ1479" s="59"/>
      <c r="HA1479" s="59"/>
      <c r="HB1479" s="59"/>
      <c r="HC1479" s="59"/>
      <c r="HD1479" s="59"/>
      <c r="HE1479" s="59"/>
      <c r="HF1479" s="59"/>
      <c r="HG1479" s="59"/>
      <c r="HH1479" s="59"/>
      <c r="HI1479" s="59"/>
      <c r="HJ1479" s="59"/>
      <c r="HK1479" s="59"/>
      <c r="HL1479" s="59"/>
      <c r="HM1479" s="59"/>
      <c r="HN1479" s="59"/>
      <c r="HO1479" s="59"/>
      <c r="HP1479" s="59"/>
      <c r="HQ1479" s="59"/>
      <c r="HR1479" s="59"/>
      <c r="HS1479" s="59"/>
      <c r="HT1479" s="59"/>
      <c r="HU1479" s="59"/>
      <c r="HV1479" s="59"/>
      <c r="HW1479" s="59"/>
      <c r="HX1479" s="59"/>
      <c r="HY1479" s="59"/>
      <c r="HZ1479" s="59"/>
      <c r="IA1479" s="59"/>
      <c r="IB1479" s="59"/>
      <c r="IC1479" s="59"/>
      <c r="ID1479" s="59"/>
      <c r="IE1479" s="59"/>
      <c r="IF1479" s="59"/>
      <c r="IG1479" s="59"/>
      <c r="IH1479" s="59"/>
      <c r="II1479" s="59"/>
      <c r="IJ1479" s="59"/>
      <c r="IK1479" s="59"/>
      <c r="IL1479" s="59"/>
      <c r="IM1479" s="59"/>
      <c r="IN1479" s="59"/>
      <c r="IO1479" s="59"/>
      <c r="IP1479" s="59"/>
      <c r="IQ1479" s="59"/>
      <c r="IR1479" s="59"/>
      <c r="IS1479" s="59"/>
      <c r="IT1479" s="59"/>
    </row>
    <row r="1480" ht="15">
      <c r="A1480" s="59"/>
    </row>
    <row r="1481" ht="15">
      <c r="A1481" s="59"/>
    </row>
    <row r="1482" ht="15">
      <c r="A1482" s="59"/>
    </row>
    <row r="1483" ht="15">
      <c r="A1483" s="59"/>
    </row>
    <row r="1484" ht="15">
      <c r="A1484" s="59"/>
    </row>
    <row r="1485" ht="15">
      <c r="A1485" s="59"/>
    </row>
    <row r="1486" ht="15">
      <c r="A1486" s="59"/>
    </row>
    <row r="1487" ht="15">
      <c r="A1487" s="59"/>
    </row>
    <row r="1488" spans="1:254" ht="15">
      <c r="A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59"/>
      <c r="BQ1488" s="59"/>
      <c r="BR1488" s="59"/>
      <c r="BS1488" s="59"/>
      <c r="BT1488" s="59"/>
      <c r="BU1488" s="59"/>
      <c r="BV1488" s="59"/>
      <c r="BW1488" s="59"/>
      <c r="BX1488" s="59"/>
      <c r="BY1488" s="59"/>
      <c r="BZ1488" s="59"/>
      <c r="CA1488" s="59"/>
      <c r="CB1488" s="59"/>
      <c r="CC1488" s="59"/>
      <c r="CD1488" s="59"/>
      <c r="CE1488" s="59"/>
      <c r="CF1488" s="59"/>
      <c r="CG1488" s="59"/>
      <c r="CH1488" s="59"/>
      <c r="CI1488" s="59"/>
      <c r="CJ1488" s="59"/>
      <c r="CK1488" s="59"/>
      <c r="CL1488" s="59"/>
      <c r="CM1488" s="59"/>
      <c r="CN1488" s="59"/>
      <c r="CO1488" s="59"/>
      <c r="CP1488" s="59"/>
      <c r="CQ1488" s="59"/>
      <c r="CR1488" s="59"/>
      <c r="CS1488" s="59"/>
      <c r="CT1488" s="59"/>
      <c r="CU1488" s="59"/>
      <c r="CV1488" s="59"/>
      <c r="CW1488" s="59"/>
      <c r="CX1488" s="59"/>
      <c r="CY1488" s="59"/>
      <c r="CZ1488" s="59"/>
      <c r="DA1488" s="59"/>
      <c r="DB1488" s="59"/>
      <c r="DC1488" s="59"/>
      <c r="DD1488" s="59"/>
      <c r="DE1488" s="59"/>
      <c r="DF1488" s="59"/>
      <c r="DG1488" s="59"/>
      <c r="DH1488" s="59"/>
      <c r="DI1488" s="59"/>
      <c r="DJ1488" s="59"/>
      <c r="DK1488" s="59"/>
      <c r="DL1488" s="59"/>
      <c r="DM1488" s="59"/>
      <c r="DN1488" s="59"/>
      <c r="DO1488" s="59"/>
      <c r="DP1488" s="59"/>
      <c r="DQ1488" s="59"/>
      <c r="DR1488" s="59"/>
      <c r="DS1488" s="59"/>
      <c r="DT1488" s="59"/>
      <c r="DU1488" s="59"/>
      <c r="DV1488" s="59"/>
      <c r="DW1488" s="59"/>
      <c r="DX1488" s="59"/>
      <c r="DY1488" s="59"/>
      <c r="DZ1488" s="59"/>
      <c r="EA1488" s="59"/>
      <c r="EB1488" s="59"/>
      <c r="EC1488" s="59"/>
      <c r="ED1488" s="59"/>
      <c r="EE1488" s="59"/>
      <c r="EF1488" s="59"/>
      <c r="EG1488" s="59"/>
      <c r="EH1488" s="59"/>
      <c r="EI1488" s="59"/>
      <c r="EJ1488" s="59"/>
      <c r="EK1488" s="59"/>
      <c r="EL1488" s="59"/>
      <c r="EM1488" s="59"/>
      <c r="EN1488" s="59"/>
      <c r="EO1488" s="59"/>
      <c r="EP1488" s="59"/>
      <c r="EQ1488" s="59"/>
      <c r="ER1488" s="59"/>
      <c r="ES1488" s="59"/>
      <c r="ET1488" s="59"/>
      <c r="EU1488" s="59"/>
      <c r="EV1488" s="59"/>
      <c r="EW1488" s="59"/>
      <c r="EX1488" s="59"/>
      <c r="EY1488" s="59"/>
      <c r="EZ1488" s="59"/>
      <c r="FA1488" s="59"/>
      <c r="FB1488" s="59"/>
      <c r="FC1488" s="59"/>
      <c r="FD1488" s="59"/>
      <c r="FE1488" s="59"/>
      <c r="FF1488" s="59"/>
      <c r="FG1488" s="59"/>
      <c r="FH1488" s="59"/>
      <c r="FI1488" s="59"/>
      <c r="FJ1488" s="59"/>
      <c r="FK1488" s="59"/>
      <c r="FL1488" s="59"/>
      <c r="FM1488" s="59"/>
      <c r="FN1488" s="59"/>
      <c r="FO1488" s="59"/>
      <c r="FP1488" s="59"/>
      <c r="FQ1488" s="59"/>
      <c r="FR1488" s="59"/>
      <c r="FS1488" s="59"/>
      <c r="FT1488" s="59"/>
      <c r="FU1488" s="59"/>
      <c r="FV1488" s="59"/>
      <c r="FW1488" s="59"/>
      <c r="FX1488" s="59"/>
      <c r="FY1488" s="59"/>
      <c r="FZ1488" s="59"/>
      <c r="GA1488" s="59"/>
      <c r="GB1488" s="59"/>
      <c r="GC1488" s="59"/>
      <c r="GD1488" s="59"/>
      <c r="GE1488" s="59"/>
      <c r="GF1488" s="59"/>
      <c r="GG1488" s="59"/>
      <c r="GH1488" s="59"/>
      <c r="GI1488" s="59"/>
      <c r="GJ1488" s="59"/>
      <c r="GK1488" s="59"/>
      <c r="GL1488" s="59"/>
      <c r="GM1488" s="59"/>
      <c r="GN1488" s="59"/>
      <c r="GO1488" s="59"/>
      <c r="GP1488" s="59"/>
      <c r="GQ1488" s="59"/>
      <c r="GR1488" s="59"/>
      <c r="GS1488" s="59"/>
      <c r="GT1488" s="59"/>
      <c r="GU1488" s="59"/>
      <c r="GV1488" s="59"/>
      <c r="GW1488" s="59"/>
      <c r="GX1488" s="59"/>
      <c r="GY1488" s="59"/>
      <c r="GZ1488" s="59"/>
      <c r="HA1488" s="59"/>
      <c r="HB1488" s="59"/>
      <c r="HC1488" s="59"/>
      <c r="HD1488" s="59"/>
      <c r="HE1488" s="59"/>
      <c r="HF1488" s="59"/>
      <c r="HG1488" s="59"/>
      <c r="HH1488" s="59"/>
      <c r="HI1488" s="59"/>
      <c r="HJ1488" s="59"/>
      <c r="HK1488" s="59"/>
      <c r="HL1488" s="59"/>
      <c r="HM1488" s="59"/>
      <c r="HN1488" s="59"/>
      <c r="HO1488" s="59"/>
      <c r="HP1488" s="59"/>
      <c r="HQ1488" s="59"/>
      <c r="HR1488" s="59"/>
      <c r="HS1488" s="59"/>
      <c r="HT1488" s="59"/>
      <c r="HU1488" s="59"/>
      <c r="HV1488" s="59"/>
      <c r="HW1488" s="59"/>
      <c r="HX1488" s="59"/>
      <c r="HY1488" s="59"/>
      <c r="HZ1488" s="59"/>
      <c r="IA1488" s="59"/>
      <c r="IB1488" s="59"/>
      <c r="IC1488" s="59"/>
      <c r="ID1488" s="59"/>
      <c r="IE1488" s="59"/>
      <c r="IF1488" s="59"/>
      <c r="IG1488" s="59"/>
      <c r="IH1488" s="59"/>
      <c r="II1488" s="59"/>
      <c r="IJ1488" s="59"/>
      <c r="IK1488" s="59"/>
      <c r="IL1488" s="59"/>
      <c r="IM1488" s="59"/>
      <c r="IN1488" s="59"/>
      <c r="IO1488" s="59"/>
      <c r="IP1488" s="59"/>
      <c r="IQ1488" s="59"/>
      <c r="IR1488" s="59"/>
      <c r="IS1488" s="59"/>
      <c r="IT1488" s="59"/>
    </row>
    <row r="1489" ht="15">
      <c r="A1489" s="59"/>
    </row>
    <row r="1490" spans="1:254" ht="15">
      <c r="A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59"/>
      <c r="BQ1490" s="59"/>
      <c r="BR1490" s="59"/>
      <c r="BS1490" s="59"/>
      <c r="BT1490" s="59"/>
      <c r="BU1490" s="59"/>
      <c r="BV1490" s="59"/>
      <c r="BW1490" s="59"/>
      <c r="BX1490" s="59"/>
      <c r="BY1490" s="59"/>
      <c r="BZ1490" s="59"/>
      <c r="CA1490" s="59"/>
      <c r="CB1490" s="59"/>
      <c r="CC1490" s="59"/>
      <c r="CD1490" s="59"/>
      <c r="CE1490" s="59"/>
      <c r="CF1490" s="59"/>
      <c r="CG1490" s="59"/>
      <c r="CH1490" s="59"/>
      <c r="CI1490" s="59"/>
      <c r="CJ1490" s="59"/>
      <c r="CK1490" s="59"/>
      <c r="CL1490" s="59"/>
      <c r="CM1490" s="59"/>
      <c r="CN1490" s="59"/>
      <c r="CO1490" s="59"/>
      <c r="CP1490" s="59"/>
      <c r="CQ1490" s="59"/>
      <c r="CR1490" s="59"/>
      <c r="CS1490" s="59"/>
      <c r="CT1490" s="59"/>
      <c r="CU1490" s="59"/>
      <c r="CV1490" s="59"/>
      <c r="CW1490" s="59"/>
      <c r="CX1490" s="59"/>
      <c r="CY1490" s="59"/>
      <c r="CZ1490" s="59"/>
      <c r="DA1490" s="59"/>
      <c r="DB1490" s="59"/>
      <c r="DC1490" s="59"/>
      <c r="DD1490" s="59"/>
      <c r="DE1490" s="59"/>
      <c r="DF1490" s="59"/>
      <c r="DG1490" s="59"/>
      <c r="DH1490" s="59"/>
      <c r="DI1490" s="59"/>
      <c r="DJ1490" s="59"/>
      <c r="DK1490" s="59"/>
      <c r="DL1490" s="59"/>
      <c r="DM1490" s="59"/>
      <c r="DN1490" s="59"/>
      <c r="DO1490" s="59"/>
      <c r="DP1490" s="59"/>
      <c r="DQ1490" s="59"/>
      <c r="DR1490" s="59"/>
      <c r="DS1490" s="59"/>
      <c r="DT1490" s="59"/>
      <c r="DU1490" s="59"/>
      <c r="DV1490" s="59"/>
      <c r="DW1490" s="59"/>
      <c r="DX1490" s="59"/>
      <c r="DY1490" s="59"/>
      <c r="DZ1490" s="59"/>
      <c r="EA1490" s="59"/>
      <c r="EB1490" s="59"/>
      <c r="EC1490" s="59"/>
      <c r="ED1490" s="59"/>
      <c r="EE1490" s="59"/>
      <c r="EF1490" s="59"/>
      <c r="EG1490" s="59"/>
      <c r="EH1490" s="59"/>
      <c r="EI1490" s="59"/>
      <c r="EJ1490" s="59"/>
      <c r="EK1490" s="59"/>
      <c r="EL1490" s="59"/>
      <c r="EM1490" s="59"/>
      <c r="EN1490" s="59"/>
      <c r="EO1490" s="59"/>
      <c r="EP1490" s="59"/>
      <c r="EQ1490" s="59"/>
      <c r="ER1490" s="59"/>
      <c r="ES1490" s="59"/>
      <c r="ET1490" s="59"/>
      <c r="EU1490" s="59"/>
      <c r="EV1490" s="59"/>
      <c r="EW1490" s="59"/>
      <c r="EX1490" s="59"/>
      <c r="EY1490" s="59"/>
      <c r="EZ1490" s="59"/>
      <c r="FA1490" s="59"/>
      <c r="FB1490" s="59"/>
      <c r="FC1490" s="59"/>
      <c r="FD1490" s="59"/>
      <c r="FE1490" s="59"/>
      <c r="FF1490" s="59"/>
      <c r="FG1490" s="59"/>
      <c r="FH1490" s="59"/>
      <c r="FI1490" s="59"/>
      <c r="FJ1490" s="59"/>
      <c r="FK1490" s="59"/>
      <c r="FL1490" s="59"/>
      <c r="FM1490" s="59"/>
      <c r="FN1490" s="59"/>
      <c r="FO1490" s="59"/>
      <c r="FP1490" s="59"/>
      <c r="FQ1490" s="59"/>
      <c r="FR1490" s="59"/>
      <c r="FS1490" s="59"/>
      <c r="FT1490" s="59"/>
      <c r="FU1490" s="59"/>
      <c r="FV1490" s="59"/>
      <c r="FW1490" s="59"/>
      <c r="FX1490" s="59"/>
      <c r="FY1490" s="59"/>
      <c r="FZ1490" s="59"/>
      <c r="GA1490" s="59"/>
      <c r="GB1490" s="59"/>
      <c r="GC1490" s="59"/>
      <c r="GD1490" s="59"/>
      <c r="GE1490" s="59"/>
      <c r="GF1490" s="59"/>
      <c r="GG1490" s="59"/>
      <c r="GH1490" s="59"/>
      <c r="GI1490" s="59"/>
      <c r="GJ1490" s="59"/>
      <c r="GK1490" s="59"/>
      <c r="GL1490" s="59"/>
      <c r="GM1490" s="59"/>
      <c r="GN1490" s="59"/>
      <c r="GO1490" s="59"/>
      <c r="GP1490" s="59"/>
      <c r="GQ1490" s="59"/>
      <c r="GR1490" s="59"/>
      <c r="GS1490" s="59"/>
      <c r="GT1490" s="59"/>
      <c r="GU1490" s="59"/>
      <c r="GV1490" s="59"/>
      <c r="GW1490" s="59"/>
      <c r="GX1490" s="59"/>
      <c r="GY1490" s="59"/>
      <c r="GZ1490" s="59"/>
      <c r="HA1490" s="59"/>
      <c r="HB1490" s="59"/>
      <c r="HC1490" s="59"/>
      <c r="HD1490" s="59"/>
      <c r="HE1490" s="59"/>
      <c r="HF1490" s="59"/>
      <c r="HG1490" s="59"/>
      <c r="HH1490" s="59"/>
      <c r="HI1490" s="59"/>
      <c r="HJ1490" s="59"/>
      <c r="HK1490" s="59"/>
      <c r="HL1490" s="59"/>
      <c r="HM1490" s="59"/>
      <c r="HN1490" s="59"/>
      <c r="HO1490" s="59"/>
      <c r="HP1490" s="59"/>
      <c r="HQ1490" s="59"/>
      <c r="HR1490" s="59"/>
      <c r="HS1490" s="59"/>
      <c r="HT1490" s="59"/>
      <c r="HU1490" s="59"/>
      <c r="HV1490" s="59"/>
      <c r="HW1490" s="59"/>
      <c r="HX1490" s="59"/>
      <c r="HY1490" s="59"/>
      <c r="HZ1490" s="59"/>
      <c r="IA1490" s="59"/>
      <c r="IB1490" s="59"/>
      <c r="IC1490" s="59"/>
      <c r="ID1490" s="59"/>
      <c r="IE1490" s="59"/>
      <c r="IF1490" s="59"/>
      <c r="IG1490" s="59"/>
      <c r="IH1490" s="59"/>
      <c r="II1490" s="59"/>
      <c r="IJ1490" s="59"/>
      <c r="IK1490" s="59"/>
      <c r="IL1490" s="59"/>
      <c r="IM1490" s="59"/>
      <c r="IN1490" s="59"/>
      <c r="IO1490" s="59"/>
      <c r="IP1490" s="59"/>
      <c r="IQ1490" s="59"/>
      <c r="IR1490" s="59"/>
      <c r="IS1490" s="59"/>
      <c r="IT1490" s="59"/>
    </row>
    <row r="1491" ht="15">
      <c r="A1491" s="59"/>
    </row>
    <row r="1492" spans="1:254" ht="15">
      <c r="A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59"/>
      <c r="BQ1492" s="59"/>
      <c r="BR1492" s="59"/>
      <c r="BS1492" s="59"/>
      <c r="BT1492" s="59"/>
      <c r="BU1492" s="59"/>
      <c r="BV1492" s="59"/>
      <c r="BW1492" s="59"/>
      <c r="BX1492" s="59"/>
      <c r="BY1492" s="59"/>
      <c r="BZ1492" s="59"/>
      <c r="CA1492" s="59"/>
      <c r="CB1492" s="59"/>
      <c r="CC1492" s="59"/>
      <c r="CD1492" s="59"/>
      <c r="CE1492" s="59"/>
      <c r="CF1492" s="59"/>
      <c r="CG1492" s="59"/>
      <c r="CH1492" s="59"/>
      <c r="CI1492" s="59"/>
      <c r="CJ1492" s="59"/>
      <c r="CK1492" s="59"/>
      <c r="CL1492" s="59"/>
      <c r="CM1492" s="59"/>
      <c r="CN1492" s="59"/>
      <c r="CO1492" s="59"/>
      <c r="CP1492" s="59"/>
      <c r="CQ1492" s="59"/>
      <c r="CR1492" s="59"/>
      <c r="CS1492" s="59"/>
      <c r="CT1492" s="59"/>
      <c r="CU1492" s="59"/>
      <c r="CV1492" s="59"/>
      <c r="CW1492" s="59"/>
      <c r="CX1492" s="59"/>
      <c r="CY1492" s="59"/>
      <c r="CZ1492" s="59"/>
      <c r="DA1492" s="59"/>
      <c r="DB1492" s="59"/>
      <c r="DC1492" s="59"/>
      <c r="DD1492" s="59"/>
      <c r="DE1492" s="59"/>
      <c r="DF1492" s="59"/>
      <c r="DG1492" s="59"/>
      <c r="DH1492" s="59"/>
      <c r="DI1492" s="59"/>
      <c r="DJ1492" s="59"/>
      <c r="DK1492" s="59"/>
      <c r="DL1492" s="59"/>
      <c r="DM1492" s="59"/>
      <c r="DN1492" s="59"/>
      <c r="DO1492" s="59"/>
      <c r="DP1492" s="59"/>
      <c r="DQ1492" s="59"/>
      <c r="DR1492" s="59"/>
      <c r="DS1492" s="59"/>
      <c r="DT1492" s="59"/>
      <c r="DU1492" s="59"/>
      <c r="DV1492" s="59"/>
      <c r="DW1492" s="59"/>
      <c r="DX1492" s="59"/>
      <c r="DY1492" s="59"/>
      <c r="DZ1492" s="59"/>
      <c r="EA1492" s="59"/>
      <c r="EB1492" s="59"/>
      <c r="EC1492" s="59"/>
      <c r="ED1492" s="59"/>
      <c r="EE1492" s="59"/>
      <c r="EF1492" s="59"/>
      <c r="EG1492" s="59"/>
      <c r="EH1492" s="59"/>
      <c r="EI1492" s="59"/>
      <c r="EJ1492" s="59"/>
      <c r="EK1492" s="59"/>
      <c r="EL1492" s="59"/>
      <c r="EM1492" s="59"/>
      <c r="EN1492" s="59"/>
      <c r="EO1492" s="59"/>
      <c r="EP1492" s="59"/>
      <c r="EQ1492" s="59"/>
      <c r="ER1492" s="59"/>
      <c r="ES1492" s="59"/>
      <c r="ET1492" s="59"/>
      <c r="EU1492" s="59"/>
      <c r="EV1492" s="59"/>
      <c r="EW1492" s="59"/>
      <c r="EX1492" s="59"/>
      <c r="EY1492" s="59"/>
      <c r="EZ1492" s="59"/>
      <c r="FA1492" s="59"/>
      <c r="FB1492" s="59"/>
      <c r="FC1492" s="59"/>
      <c r="FD1492" s="59"/>
      <c r="FE1492" s="59"/>
      <c r="FF1492" s="59"/>
      <c r="FG1492" s="59"/>
      <c r="FH1492" s="59"/>
      <c r="FI1492" s="59"/>
      <c r="FJ1492" s="59"/>
      <c r="FK1492" s="59"/>
      <c r="FL1492" s="59"/>
      <c r="FM1492" s="59"/>
      <c r="FN1492" s="59"/>
      <c r="FO1492" s="59"/>
      <c r="FP1492" s="59"/>
      <c r="FQ1492" s="59"/>
      <c r="FR1492" s="59"/>
      <c r="FS1492" s="59"/>
      <c r="FT1492" s="59"/>
      <c r="FU1492" s="59"/>
      <c r="FV1492" s="59"/>
      <c r="FW1492" s="59"/>
      <c r="FX1492" s="59"/>
      <c r="FY1492" s="59"/>
      <c r="FZ1492" s="59"/>
      <c r="GA1492" s="59"/>
      <c r="GB1492" s="59"/>
      <c r="GC1492" s="59"/>
      <c r="GD1492" s="59"/>
      <c r="GE1492" s="59"/>
      <c r="GF1492" s="59"/>
      <c r="GG1492" s="59"/>
      <c r="GH1492" s="59"/>
      <c r="GI1492" s="59"/>
      <c r="GJ1492" s="59"/>
      <c r="GK1492" s="59"/>
      <c r="GL1492" s="59"/>
      <c r="GM1492" s="59"/>
      <c r="GN1492" s="59"/>
      <c r="GO1492" s="59"/>
      <c r="GP1492" s="59"/>
      <c r="GQ1492" s="59"/>
      <c r="GR1492" s="59"/>
      <c r="GS1492" s="59"/>
      <c r="GT1492" s="59"/>
      <c r="GU1492" s="59"/>
      <c r="GV1492" s="59"/>
      <c r="GW1492" s="59"/>
      <c r="GX1492" s="59"/>
      <c r="GY1492" s="59"/>
      <c r="GZ1492" s="59"/>
      <c r="HA1492" s="59"/>
      <c r="HB1492" s="59"/>
      <c r="HC1492" s="59"/>
      <c r="HD1492" s="59"/>
      <c r="HE1492" s="59"/>
      <c r="HF1492" s="59"/>
      <c r="HG1492" s="59"/>
      <c r="HH1492" s="59"/>
      <c r="HI1492" s="59"/>
      <c r="HJ1492" s="59"/>
      <c r="HK1492" s="59"/>
      <c r="HL1492" s="59"/>
      <c r="HM1492" s="59"/>
      <c r="HN1492" s="59"/>
      <c r="HO1492" s="59"/>
      <c r="HP1492" s="59"/>
      <c r="HQ1492" s="59"/>
      <c r="HR1492" s="59"/>
      <c r="HS1492" s="59"/>
      <c r="HT1492" s="59"/>
      <c r="HU1492" s="59"/>
      <c r="HV1492" s="59"/>
      <c r="HW1492" s="59"/>
      <c r="HX1492" s="59"/>
      <c r="HY1492" s="59"/>
      <c r="HZ1492" s="59"/>
      <c r="IA1492" s="59"/>
      <c r="IB1492" s="59"/>
      <c r="IC1492" s="59"/>
      <c r="ID1492" s="59"/>
      <c r="IE1492" s="59"/>
      <c r="IF1492" s="59"/>
      <c r="IG1492" s="59"/>
      <c r="IH1492" s="59"/>
      <c r="II1492" s="59"/>
      <c r="IJ1492" s="59"/>
      <c r="IK1492" s="59"/>
      <c r="IL1492" s="59"/>
      <c r="IM1492" s="59"/>
      <c r="IN1492" s="59"/>
      <c r="IO1492" s="59"/>
      <c r="IP1492" s="59"/>
      <c r="IQ1492" s="59"/>
      <c r="IR1492" s="59"/>
      <c r="IS1492" s="59"/>
      <c r="IT1492" s="59"/>
    </row>
    <row r="1493" ht="15">
      <c r="A1493" s="59"/>
    </row>
    <row r="1494" ht="15">
      <c r="A1494" s="59"/>
    </row>
    <row r="1495" ht="15">
      <c r="A1495" s="59"/>
    </row>
    <row r="1496" ht="15">
      <c r="A1496" s="59"/>
    </row>
    <row r="1497" ht="15">
      <c r="A1497" s="59"/>
    </row>
    <row r="1498" spans="1:254" ht="15">
      <c r="A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59"/>
      <c r="BQ1498" s="59"/>
      <c r="BR1498" s="59"/>
      <c r="BS1498" s="59"/>
      <c r="BT1498" s="59"/>
      <c r="BU1498" s="59"/>
      <c r="BV1498" s="59"/>
      <c r="BW1498" s="59"/>
      <c r="BX1498" s="59"/>
      <c r="BY1498" s="59"/>
      <c r="BZ1498" s="59"/>
      <c r="CA1498" s="59"/>
      <c r="CB1498" s="59"/>
      <c r="CC1498" s="59"/>
      <c r="CD1498" s="59"/>
      <c r="CE1498" s="59"/>
      <c r="CF1498" s="59"/>
      <c r="CG1498" s="59"/>
      <c r="CH1498" s="59"/>
      <c r="CI1498" s="59"/>
      <c r="CJ1498" s="59"/>
      <c r="CK1498" s="59"/>
      <c r="CL1498" s="59"/>
      <c r="CM1498" s="59"/>
      <c r="CN1498" s="59"/>
      <c r="CO1498" s="59"/>
      <c r="CP1498" s="59"/>
      <c r="CQ1498" s="59"/>
      <c r="CR1498" s="59"/>
      <c r="CS1498" s="59"/>
      <c r="CT1498" s="59"/>
      <c r="CU1498" s="59"/>
      <c r="CV1498" s="59"/>
      <c r="CW1498" s="59"/>
      <c r="CX1498" s="59"/>
      <c r="CY1498" s="59"/>
      <c r="CZ1498" s="59"/>
      <c r="DA1498" s="59"/>
      <c r="DB1498" s="59"/>
      <c r="DC1498" s="59"/>
      <c r="DD1498" s="59"/>
      <c r="DE1498" s="59"/>
      <c r="DF1498" s="59"/>
      <c r="DG1498" s="59"/>
      <c r="DH1498" s="59"/>
      <c r="DI1498" s="59"/>
      <c r="DJ1498" s="59"/>
      <c r="DK1498" s="59"/>
      <c r="DL1498" s="59"/>
      <c r="DM1498" s="59"/>
      <c r="DN1498" s="59"/>
      <c r="DO1498" s="59"/>
      <c r="DP1498" s="59"/>
      <c r="DQ1498" s="59"/>
      <c r="DR1498" s="59"/>
      <c r="DS1498" s="59"/>
      <c r="DT1498" s="59"/>
      <c r="DU1498" s="59"/>
      <c r="DV1498" s="59"/>
      <c r="DW1498" s="59"/>
      <c r="DX1498" s="59"/>
      <c r="DY1498" s="59"/>
      <c r="DZ1498" s="59"/>
      <c r="EA1498" s="59"/>
      <c r="EB1498" s="59"/>
      <c r="EC1498" s="59"/>
      <c r="ED1498" s="59"/>
      <c r="EE1498" s="59"/>
      <c r="EF1498" s="59"/>
      <c r="EG1498" s="59"/>
      <c r="EH1498" s="59"/>
      <c r="EI1498" s="59"/>
      <c r="EJ1498" s="59"/>
      <c r="EK1498" s="59"/>
      <c r="EL1498" s="59"/>
      <c r="EM1498" s="59"/>
      <c r="EN1498" s="59"/>
      <c r="EO1498" s="59"/>
      <c r="EP1498" s="59"/>
      <c r="EQ1498" s="59"/>
      <c r="ER1498" s="59"/>
      <c r="ES1498" s="59"/>
      <c r="ET1498" s="59"/>
      <c r="EU1498" s="59"/>
      <c r="EV1498" s="59"/>
      <c r="EW1498" s="59"/>
      <c r="EX1498" s="59"/>
      <c r="EY1498" s="59"/>
      <c r="EZ1498" s="59"/>
      <c r="FA1498" s="59"/>
      <c r="FB1498" s="59"/>
      <c r="FC1498" s="59"/>
      <c r="FD1498" s="59"/>
      <c r="FE1498" s="59"/>
      <c r="FF1498" s="59"/>
      <c r="FG1498" s="59"/>
      <c r="FH1498" s="59"/>
      <c r="FI1498" s="59"/>
      <c r="FJ1498" s="59"/>
      <c r="FK1498" s="59"/>
      <c r="FL1498" s="59"/>
      <c r="FM1498" s="59"/>
      <c r="FN1498" s="59"/>
      <c r="FO1498" s="59"/>
      <c r="FP1498" s="59"/>
      <c r="FQ1498" s="59"/>
      <c r="FR1498" s="59"/>
      <c r="FS1498" s="59"/>
      <c r="FT1498" s="59"/>
      <c r="FU1498" s="59"/>
      <c r="FV1498" s="59"/>
      <c r="FW1498" s="59"/>
      <c r="FX1498" s="59"/>
      <c r="FY1498" s="59"/>
      <c r="FZ1498" s="59"/>
      <c r="GA1498" s="59"/>
      <c r="GB1498" s="59"/>
      <c r="GC1498" s="59"/>
      <c r="GD1498" s="59"/>
      <c r="GE1498" s="59"/>
      <c r="GF1498" s="59"/>
      <c r="GG1498" s="59"/>
      <c r="GH1498" s="59"/>
      <c r="GI1498" s="59"/>
      <c r="GJ1498" s="59"/>
      <c r="GK1498" s="59"/>
      <c r="GL1498" s="59"/>
      <c r="GM1498" s="59"/>
      <c r="GN1498" s="59"/>
      <c r="GO1498" s="59"/>
      <c r="GP1498" s="59"/>
      <c r="GQ1498" s="59"/>
      <c r="GR1498" s="59"/>
      <c r="GS1498" s="59"/>
      <c r="GT1498" s="59"/>
      <c r="GU1498" s="59"/>
      <c r="GV1498" s="59"/>
      <c r="GW1498" s="59"/>
      <c r="GX1498" s="59"/>
      <c r="GY1498" s="59"/>
      <c r="GZ1498" s="59"/>
      <c r="HA1498" s="59"/>
      <c r="HB1498" s="59"/>
      <c r="HC1498" s="59"/>
      <c r="HD1498" s="59"/>
      <c r="HE1498" s="59"/>
      <c r="HF1498" s="59"/>
      <c r="HG1498" s="59"/>
      <c r="HH1498" s="59"/>
      <c r="HI1498" s="59"/>
      <c r="HJ1498" s="59"/>
      <c r="HK1498" s="59"/>
      <c r="HL1498" s="59"/>
      <c r="HM1498" s="59"/>
      <c r="HN1498" s="59"/>
      <c r="HO1498" s="59"/>
      <c r="HP1498" s="59"/>
      <c r="HQ1498" s="59"/>
      <c r="HR1498" s="59"/>
      <c r="HS1498" s="59"/>
      <c r="HT1498" s="59"/>
      <c r="HU1498" s="59"/>
      <c r="HV1498" s="59"/>
      <c r="HW1498" s="59"/>
      <c r="HX1498" s="59"/>
      <c r="HY1498" s="59"/>
      <c r="HZ1498" s="59"/>
      <c r="IA1498" s="59"/>
      <c r="IB1498" s="59"/>
      <c r="IC1498" s="59"/>
      <c r="ID1498" s="59"/>
      <c r="IE1498" s="59"/>
      <c r="IF1498" s="59"/>
      <c r="IG1498" s="59"/>
      <c r="IH1498" s="59"/>
      <c r="II1498" s="59"/>
      <c r="IJ1498" s="59"/>
      <c r="IK1498" s="59"/>
      <c r="IL1498" s="59"/>
      <c r="IM1498" s="59"/>
      <c r="IN1498" s="59"/>
      <c r="IO1498" s="59"/>
      <c r="IP1498" s="59"/>
      <c r="IQ1498" s="59"/>
      <c r="IR1498" s="59"/>
      <c r="IS1498" s="59"/>
      <c r="IT1498" s="59"/>
    </row>
    <row r="1499" ht="15">
      <c r="A1499" s="59"/>
    </row>
    <row r="1500" ht="15">
      <c r="A1500" s="59"/>
    </row>
    <row r="1501" ht="15">
      <c r="A1501" s="59"/>
    </row>
    <row r="1502" ht="15">
      <c r="A1502" s="59"/>
    </row>
    <row r="1503" spans="1:254" ht="15">
      <c r="A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59"/>
      <c r="BQ1503" s="59"/>
      <c r="BR1503" s="59"/>
      <c r="BS1503" s="59"/>
      <c r="BT1503" s="59"/>
      <c r="BU1503" s="59"/>
      <c r="BV1503" s="59"/>
      <c r="BW1503" s="59"/>
      <c r="BX1503" s="59"/>
      <c r="BY1503" s="59"/>
      <c r="BZ1503" s="59"/>
      <c r="CA1503" s="59"/>
      <c r="CB1503" s="59"/>
      <c r="CC1503" s="59"/>
      <c r="CD1503" s="59"/>
      <c r="CE1503" s="59"/>
      <c r="CF1503" s="59"/>
      <c r="CG1503" s="59"/>
      <c r="CH1503" s="59"/>
      <c r="CI1503" s="59"/>
      <c r="CJ1503" s="59"/>
      <c r="CK1503" s="59"/>
      <c r="CL1503" s="59"/>
      <c r="CM1503" s="59"/>
      <c r="CN1503" s="59"/>
      <c r="CO1503" s="59"/>
      <c r="CP1503" s="59"/>
      <c r="CQ1503" s="59"/>
      <c r="CR1503" s="59"/>
      <c r="CS1503" s="59"/>
      <c r="CT1503" s="59"/>
      <c r="CU1503" s="59"/>
      <c r="CV1503" s="59"/>
      <c r="CW1503" s="59"/>
      <c r="CX1503" s="59"/>
      <c r="CY1503" s="59"/>
      <c r="CZ1503" s="59"/>
      <c r="DA1503" s="59"/>
      <c r="DB1503" s="59"/>
      <c r="DC1503" s="59"/>
      <c r="DD1503" s="59"/>
      <c r="DE1503" s="59"/>
      <c r="DF1503" s="59"/>
      <c r="DG1503" s="59"/>
      <c r="DH1503" s="59"/>
      <c r="DI1503" s="59"/>
      <c r="DJ1503" s="59"/>
      <c r="DK1503" s="59"/>
      <c r="DL1503" s="59"/>
      <c r="DM1503" s="59"/>
      <c r="DN1503" s="59"/>
      <c r="DO1503" s="59"/>
      <c r="DP1503" s="59"/>
      <c r="DQ1503" s="59"/>
      <c r="DR1503" s="59"/>
      <c r="DS1503" s="59"/>
      <c r="DT1503" s="59"/>
      <c r="DU1503" s="59"/>
      <c r="DV1503" s="59"/>
      <c r="DW1503" s="59"/>
      <c r="DX1503" s="59"/>
      <c r="DY1503" s="59"/>
      <c r="DZ1503" s="59"/>
      <c r="EA1503" s="59"/>
      <c r="EB1503" s="59"/>
      <c r="EC1503" s="59"/>
      <c r="ED1503" s="59"/>
      <c r="EE1503" s="59"/>
      <c r="EF1503" s="59"/>
      <c r="EG1503" s="59"/>
      <c r="EH1503" s="59"/>
      <c r="EI1503" s="59"/>
      <c r="EJ1503" s="59"/>
      <c r="EK1503" s="59"/>
      <c r="EL1503" s="59"/>
      <c r="EM1503" s="59"/>
      <c r="EN1503" s="59"/>
      <c r="EO1503" s="59"/>
      <c r="EP1503" s="59"/>
      <c r="EQ1503" s="59"/>
      <c r="ER1503" s="59"/>
      <c r="ES1503" s="59"/>
      <c r="ET1503" s="59"/>
      <c r="EU1503" s="59"/>
      <c r="EV1503" s="59"/>
      <c r="EW1503" s="59"/>
      <c r="EX1503" s="59"/>
      <c r="EY1503" s="59"/>
      <c r="EZ1503" s="59"/>
      <c r="FA1503" s="59"/>
      <c r="FB1503" s="59"/>
      <c r="FC1503" s="59"/>
      <c r="FD1503" s="59"/>
      <c r="FE1503" s="59"/>
      <c r="FF1503" s="59"/>
      <c r="FG1503" s="59"/>
      <c r="FH1503" s="59"/>
      <c r="FI1503" s="59"/>
      <c r="FJ1503" s="59"/>
      <c r="FK1503" s="59"/>
      <c r="FL1503" s="59"/>
      <c r="FM1503" s="59"/>
      <c r="FN1503" s="59"/>
      <c r="FO1503" s="59"/>
      <c r="FP1503" s="59"/>
      <c r="FQ1503" s="59"/>
      <c r="FR1503" s="59"/>
      <c r="FS1503" s="59"/>
      <c r="FT1503" s="59"/>
      <c r="FU1503" s="59"/>
      <c r="FV1503" s="59"/>
      <c r="FW1503" s="59"/>
      <c r="FX1503" s="59"/>
      <c r="FY1503" s="59"/>
      <c r="FZ1503" s="59"/>
      <c r="GA1503" s="59"/>
      <c r="GB1503" s="59"/>
      <c r="GC1503" s="59"/>
      <c r="GD1503" s="59"/>
      <c r="GE1503" s="59"/>
      <c r="GF1503" s="59"/>
      <c r="GG1503" s="59"/>
      <c r="GH1503" s="59"/>
      <c r="GI1503" s="59"/>
      <c r="GJ1503" s="59"/>
      <c r="GK1503" s="59"/>
      <c r="GL1503" s="59"/>
      <c r="GM1503" s="59"/>
      <c r="GN1503" s="59"/>
      <c r="GO1503" s="59"/>
      <c r="GP1503" s="59"/>
      <c r="GQ1503" s="59"/>
      <c r="GR1503" s="59"/>
      <c r="GS1503" s="59"/>
      <c r="GT1503" s="59"/>
      <c r="GU1503" s="59"/>
      <c r="GV1503" s="59"/>
      <c r="GW1503" s="59"/>
      <c r="GX1503" s="59"/>
      <c r="GY1503" s="59"/>
      <c r="GZ1503" s="59"/>
      <c r="HA1503" s="59"/>
      <c r="HB1503" s="59"/>
      <c r="HC1503" s="59"/>
      <c r="HD1503" s="59"/>
      <c r="HE1503" s="59"/>
      <c r="HF1503" s="59"/>
      <c r="HG1503" s="59"/>
      <c r="HH1503" s="59"/>
      <c r="HI1503" s="59"/>
      <c r="HJ1503" s="59"/>
      <c r="HK1503" s="59"/>
      <c r="HL1503" s="59"/>
      <c r="HM1503" s="59"/>
      <c r="HN1503" s="59"/>
      <c r="HO1503" s="59"/>
      <c r="HP1503" s="59"/>
      <c r="HQ1503" s="59"/>
      <c r="HR1503" s="59"/>
      <c r="HS1503" s="59"/>
      <c r="HT1503" s="59"/>
      <c r="HU1503" s="59"/>
      <c r="HV1503" s="59"/>
      <c r="HW1503" s="59"/>
      <c r="HX1503" s="59"/>
      <c r="HY1503" s="59"/>
      <c r="HZ1503" s="59"/>
      <c r="IA1503" s="59"/>
      <c r="IB1503" s="59"/>
      <c r="IC1503" s="59"/>
      <c r="ID1503" s="59"/>
      <c r="IE1503" s="59"/>
      <c r="IF1503" s="59"/>
      <c r="IG1503" s="59"/>
      <c r="IH1503" s="59"/>
      <c r="II1503" s="59"/>
      <c r="IJ1503" s="59"/>
      <c r="IK1503" s="59"/>
      <c r="IL1503" s="59"/>
      <c r="IM1503" s="59"/>
      <c r="IN1503" s="59"/>
      <c r="IO1503" s="59"/>
      <c r="IP1503" s="59"/>
      <c r="IQ1503" s="59"/>
      <c r="IR1503" s="59"/>
      <c r="IS1503" s="59"/>
      <c r="IT1503" s="59"/>
    </row>
    <row r="1504" spans="1:254" ht="15">
      <c r="A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59"/>
      <c r="BQ1504" s="59"/>
      <c r="BR1504" s="59"/>
      <c r="BS1504" s="59"/>
      <c r="BT1504" s="59"/>
      <c r="BU1504" s="59"/>
      <c r="BV1504" s="59"/>
      <c r="BW1504" s="59"/>
      <c r="BX1504" s="59"/>
      <c r="BY1504" s="59"/>
      <c r="BZ1504" s="59"/>
      <c r="CA1504" s="59"/>
      <c r="CB1504" s="59"/>
      <c r="CC1504" s="59"/>
      <c r="CD1504" s="59"/>
      <c r="CE1504" s="59"/>
      <c r="CF1504" s="59"/>
      <c r="CG1504" s="59"/>
      <c r="CH1504" s="59"/>
      <c r="CI1504" s="59"/>
      <c r="CJ1504" s="59"/>
      <c r="CK1504" s="59"/>
      <c r="CL1504" s="59"/>
      <c r="CM1504" s="59"/>
      <c r="CN1504" s="59"/>
      <c r="CO1504" s="59"/>
      <c r="CP1504" s="59"/>
      <c r="CQ1504" s="59"/>
      <c r="CR1504" s="59"/>
      <c r="CS1504" s="59"/>
      <c r="CT1504" s="59"/>
      <c r="CU1504" s="59"/>
      <c r="CV1504" s="59"/>
      <c r="CW1504" s="59"/>
      <c r="CX1504" s="59"/>
      <c r="CY1504" s="59"/>
      <c r="CZ1504" s="59"/>
      <c r="DA1504" s="59"/>
      <c r="DB1504" s="59"/>
      <c r="DC1504" s="59"/>
      <c r="DD1504" s="59"/>
      <c r="DE1504" s="59"/>
      <c r="DF1504" s="59"/>
      <c r="DG1504" s="59"/>
      <c r="DH1504" s="59"/>
      <c r="DI1504" s="59"/>
      <c r="DJ1504" s="59"/>
      <c r="DK1504" s="59"/>
      <c r="DL1504" s="59"/>
      <c r="DM1504" s="59"/>
      <c r="DN1504" s="59"/>
      <c r="DO1504" s="59"/>
      <c r="DP1504" s="59"/>
      <c r="DQ1504" s="59"/>
      <c r="DR1504" s="59"/>
      <c r="DS1504" s="59"/>
      <c r="DT1504" s="59"/>
      <c r="DU1504" s="59"/>
      <c r="DV1504" s="59"/>
      <c r="DW1504" s="59"/>
      <c r="DX1504" s="59"/>
      <c r="DY1504" s="59"/>
      <c r="DZ1504" s="59"/>
      <c r="EA1504" s="59"/>
      <c r="EB1504" s="59"/>
      <c r="EC1504" s="59"/>
      <c r="ED1504" s="59"/>
      <c r="EE1504" s="59"/>
      <c r="EF1504" s="59"/>
      <c r="EG1504" s="59"/>
      <c r="EH1504" s="59"/>
      <c r="EI1504" s="59"/>
      <c r="EJ1504" s="59"/>
      <c r="EK1504" s="59"/>
      <c r="EL1504" s="59"/>
      <c r="EM1504" s="59"/>
      <c r="EN1504" s="59"/>
      <c r="EO1504" s="59"/>
      <c r="EP1504" s="59"/>
      <c r="EQ1504" s="59"/>
      <c r="ER1504" s="59"/>
      <c r="ES1504" s="59"/>
      <c r="ET1504" s="59"/>
      <c r="EU1504" s="59"/>
      <c r="EV1504" s="59"/>
      <c r="EW1504" s="59"/>
      <c r="EX1504" s="59"/>
      <c r="EY1504" s="59"/>
      <c r="EZ1504" s="59"/>
      <c r="FA1504" s="59"/>
      <c r="FB1504" s="59"/>
      <c r="FC1504" s="59"/>
      <c r="FD1504" s="59"/>
      <c r="FE1504" s="59"/>
      <c r="FF1504" s="59"/>
      <c r="FG1504" s="59"/>
      <c r="FH1504" s="59"/>
      <c r="FI1504" s="59"/>
      <c r="FJ1504" s="59"/>
      <c r="FK1504" s="59"/>
      <c r="FL1504" s="59"/>
      <c r="FM1504" s="59"/>
      <c r="FN1504" s="59"/>
      <c r="FO1504" s="59"/>
      <c r="FP1504" s="59"/>
      <c r="FQ1504" s="59"/>
      <c r="FR1504" s="59"/>
      <c r="FS1504" s="59"/>
      <c r="FT1504" s="59"/>
      <c r="FU1504" s="59"/>
      <c r="FV1504" s="59"/>
      <c r="FW1504" s="59"/>
      <c r="FX1504" s="59"/>
      <c r="FY1504" s="59"/>
      <c r="FZ1504" s="59"/>
      <c r="GA1504" s="59"/>
      <c r="GB1504" s="59"/>
      <c r="GC1504" s="59"/>
      <c r="GD1504" s="59"/>
      <c r="GE1504" s="59"/>
      <c r="GF1504" s="59"/>
      <c r="GG1504" s="59"/>
      <c r="GH1504" s="59"/>
      <c r="GI1504" s="59"/>
      <c r="GJ1504" s="59"/>
      <c r="GK1504" s="59"/>
      <c r="GL1504" s="59"/>
      <c r="GM1504" s="59"/>
      <c r="GN1504" s="59"/>
      <c r="GO1504" s="59"/>
      <c r="GP1504" s="59"/>
      <c r="GQ1504" s="59"/>
      <c r="GR1504" s="59"/>
      <c r="GS1504" s="59"/>
      <c r="GT1504" s="59"/>
      <c r="GU1504" s="59"/>
      <c r="GV1504" s="59"/>
      <c r="GW1504" s="59"/>
      <c r="GX1504" s="59"/>
      <c r="GY1504" s="59"/>
      <c r="GZ1504" s="59"/>
      <c r="HA1504" s="59"/>
      <c r="HB1504" s="59"/>
      <c r="HC1504" s="59"/>
      <c r="HD1504" s="59"/>
      <c r="HE1504" s="59"/>
      <c r="HF1504" s="59"/>
      <c r="HG1504" s="59"/>
      <c r="HH1504" s="59"/>
      <c r="HI1504" s="59"/>
      <c r="HJ1504" s="59"/>
      <c r="HK1504" s="59"/>
      <c r="HL1504" s="59"/>
      <c r="HM1504" s="59"/>
      <c r="HN1504" s="59"/>
      <c r="HO1504" s="59"/>
      <c r="HP1504" s="59"/>
      <c r="HQ1504" s="59"/>
      <c r="HR1504" s="59"/>
      <c r="HS1504" s="59"/>
      <c r="HT1504" s="59"/>
      <c r="HU1504" s="59"/>
      <c r="HV1504" s="59"/>
      <c r="HW1504" s="59"/>
      <c r="HX1504" s="59"/>
      <c r="HY1504" s="59"/>
      <c r="HZ1504" s="59"/>
      <c r="IA1504" s="59"/>
      <c r="IB1504" s="59"/>
      <c r="IC1504" s="59"/>
      <c r="ID1504" s="59"/>
      <c r="IE1504" s="59"/>
      <c r="IF1504" s="59"/>
      <c r="IG1504" s="59"/>
      <c r="IH1504" s="59"/>
      <c r="II1504" s="59"/>
      <c r="IJ1504" s="59"/>
      <c r="IK1504" s="59"/>
      <c r="IL1504" s="59"/>
      <c r="IM1504" s="59"/>
      <c r="IN1504" s="59"/>
      <c r="IO1504" s="59"/>
      <c r="IP1504" s="59"/>
      <c r="IQ1504" s="59"/>
      <c r="IR1504" s="59"/>
      <c r="IS1504" s="59"/>
      <c r="IT1504" s="59"/>
    </row>
    <row r="1505" spans="1:254" ht="15">
      <c r="A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59"/>
      <c r="BQ1505" s="59"/>
      <c r="BR1505" s="59"/>
      <c r="BS1505" s="59"/>
      <c r="BT1505" s="59"/>
      <c r="BU1505" s="59"/>
      <c r="BV1505" s="59"/>
      <c r="BW1505" s="59"/>
      <c r="BX1505" s="59"/>
      <c r="BY1505" s="59"/>
      <c r="BZ1505" s="59"/>
      <c r="CA1505" s="59"/>
      <c r="CB1505" s="59"/>
      <c r="CC1505" s="59"/>
      <c r="CD1505" s="59"/>
      <c r="CE1505" s="59"/>
      <c r="CF1505" s="59"/>
      <c r="CG1505" s="59"/>
      <c r="CH1505" s="59"/>
      <c r="CI1505" s="59"/>
      <c r="CJ1505" s="59"/>
      <c r="CK1505" s="59"/>
      <c r="CL1505" s="59"/>
      <c r="CM1505" s="59"/>
      <c r="CN1505" s="59"/>
      <c r="CO1505" s="59"/>
      <c r="CP1505" s="59"/>
      <c r="CQ1505" s="59"/>
      <c r="CR1505" s="59"/>
      <c r="CS1505" s="59"/>
      <c r="CT1505" s="59"/>
      <c r="CU1505" s="59"/>
      <c r="CV1505" s="59"/>
      <c r="CW1505" s="59"/>
      <c r="CX1505" s="59"/>
      <c r="CY1505" s="59"/>
      <c r="CZ1505" s="59"/>
      <c r="DA1505" s="59"/>
      <c r="DB1505" s="59"/>
      <c r="DC1505" s="59"/>
      <c r="DD1505" s="59"/>
      <c r="DE1505" s="59"/>
      <c r="DF1505" s="59"/>
      <c r="DG1505" s="59"/>
      <c r="DH1505" s="59"/>
      <c r="DI1505" s="59"/>
      <c r="DJ1505" s="59"/>
      <c r="DK1505" s="59"/>
      <c r="DL1505" s="59"/>
      <c r="DM1505" s="59"/>
      <c r="DN1505" s="59"/>
      <c r="DO1505" s="59"/>
      <c r="DP1505" s="59"/>
      <c r="DQ1505" s="59"/>
      <c r="DR1505" s="59"/>
      <c r="DS1505" s="59"/>
      <c r="DT1505" s="59"/>
      <c r="DU1505" s="59"/>
      <c r="DV1505" s="59"/>
      <c r="DW1505" s="59"/>
      <c r="DX1505" s="59"/>
      <c r="DY1505" s="59"/>
      <c r="DZ1505" s="59"/>
      <c r="EA1505" s="59"/>
      <c r="EB1505" s="59"/>
      <c r="EC1505" s="59"/>
      <c r="ED1505" s="59"/>
      <c r="EE1505" s="59"/>
      <c r="EF1505" s="59"/>
      <c r="EG1505" s="59"/>
      <c r="EH1505" s="59"/>
      <c r="EI1505" s="59"/>
      <c r="EJ1505" s="59"/>
      <c r="EK1505" s="59"/>
      <c r="EL1505" s="59"/>
      <c r="EM1505" s="59"/>
      <c r="EN1505" s="59"/>
      <c r="EO1505" s="59"/>
      <c r="EP1505" s="59"/>
      <c r="EQ1505" s="59"/>
      <c r="ER1505" s="59"/>
      <c r="ES1505" s="59"/>
      <c r="ET1505" s="59"/>
      <c r="EU1505" s="59"/>
      <c r="EV1505" s="59"/>
      <c r="EW1505" s="59"/>
      <c r="EX1505" s="59"/>
      <c r="EY1505" s="59"/>
      <c r="EZ1505" s="59"/>
      <c r="FA1505" s="59"/>
      <c r="FB1505" s="59"/>
      <c r="FC1505" s="59"/>
      <c r="FD1505" s="59"/>
      <c r="FE1505" s="59"/>
      <c r="FF1505" s="59"/>
      <c r="FG1505" s="59"/>
      <c r="FH1505" s="59"/>
      <c r="FI1505" s="59"/>
      <c r="FJ1505" s="59"/>
      <c r="FK1505" s="59"/>
      <c r="FL1505" s="59"/>
      <c r="FM1505" s="59"/>
      <c r="FN1505" s="59"/>
      <c r="FO1505" s="59"/>
      <c r="FP1505" s="59"/>
      <c r="FQ1505" s="59"/>
      <c r="FR1505" s="59"/>
      <c r="FS1505" s="59"/>
      <c r="FT1505" s="59"/>
      <c r="FU1505" s="59"/>
      <c r="FV1505" s="59"/>
      <c r="FW1505" s="59"/>
      <c r="FX1505" s="59"/>
      <c r="FY1505" s="59"/>
      <c r="FZ1505" s="59"/>
      <c r="GA1505" s="59"/>
      <c r="GB1505" s="59"/>
      <c r="GC1505" s="59"/>
      <c r="GD1505" s="59"/>
      <c r="GE1505" s="59"/>
      <c r="GF1505" s="59"/>
      <c r="GG1505" s="59"/>
      <c r="GH1505" s="59"/>
      <c r="GI1505" s="59"/>
      <c r="GJ1505" s="59"/>
      <c r="GK1505" s="59"/>
      <c r="GL1505" s="59"/>
      <c r="GM1505" s="59"/>
      <c r="GN1505" s="59"/>
      <c r="GO1505" s="59"/>
      <c r="GP1505" s="59"/>
      <c r="GQ1505" s="59"/>
      <c r="GR1505" s="59"/>
      <c r="GS1505" s="59"/>
      <c r="GT1505" s="59"/>
      <c r="GU1505" s="59"/>
      <c r="GV1505" s="59"/>
      <c r="GW1505" s="59"/>
      <c r="GX1505" s="59"/>
      <c r="GY1505" s="59"/>
      <c r="GZ1505" s="59"/>
      <c r="HA1505" s="59"/>
      <c r="HB1505" s="59"/>
      <c r="HC1505" s="59"/>
      <c r="HD1505" s="59"/>
      <c r="HE1505" s="59"/>
      <c r="HF1505" s="59"/>
      <c r="HG1505" s="59"/>
      <c r="HH1505" s="59"/>
      <c r="HI1505" s="59"/>
      <c r="HJ1505" s="59"/>
      <c r="HK1505" s="59"/>
      <c r="HL1505" s="59"/>
      <c r="HM1505" s="59"/>
      <c r="HN1505" s="59"/>
      <c r="HO1505" s="59"/>
      <c r="HP1505" s="59"/>
      <c r="HQ1505" s="59"/>
      <c r="HR1505" s="59"/>
      <c r="HS1505" s="59"/>
      <c r="HT1505" s="59"/>
      <c r="HU1505" s="59"/>
      <c r="HV1505" s="59"/>
      <c r="HW1505" s="59"/>
      <c r="HX1505" s="59"/>
      <c r="HY1505" s="59"/>
      <c r="HZ1505" s="59"/>
      <c r="IA1505" s="59"/>
      <c r="IB1505" s="59"/>
      <c r="IC1505" s="59"/>
      <c r="ID1505" s="59"/>
      <c r="IE1505" s="59"/>
      <c r="IF1505" s="59"/>
      <c r="IG1505" s="59"/>
      <c r="IH1505" s="59"/>
      <c r="II1505" s="59"/>
      <c r="IJ1505" s="59"/>
      <c r="IK1505" s="59"/>
      <c r="IL1505" s="59"/>
      <c r="IM1505" s="59"/>
      <c r="IN1505" s="59"/>
      <c r="IO1505" s="59"/>
      <c r="IP1505" s="59"/>
      <c r="IQ1505" s="59"/>
      <c r="IR1505" s="59"/>
      <c r="IS1505" s="59"/>
      <c r="IT1505" s="59"/>
    </row>
    <row r="1506" ht="15">
      <c r="A1506" s="59"/>
    </row>
    <row r="1507" ht="15">
      <c r="A1507" s="59"/>
    </row>
    <row r="1508" ht="15">
      <c r="A1508" s="59"/>
    </row>
    <row r="1509" ht="15">
      <c r="A1509" s="59"/>
    </row>
    <row r="1510" ht="15">
      <c r="A1510" s="59"/>
    </row>
    <row r="1511" ht="15">
      <c r="A1511" s="59"/>
    </row>
    <row r="1512" ht="15">
      <c r="A1512" s="59"/>
    </row>
    <row r="1513" ht="15">
      <c r="A1513" s="59"/>
    </row>
    <row r="1514" ht="15">
      <c r="A1514" s="59"/>
    </row>
    <row r="1515" ht="15">
      <c r="A1515" s="59"/>
    </row>
    <row r="1516" ht="15">
      <c r="A1516" s="59"/>
    </row>
    <row r="1517" ht="15">
      <c r="A1517" s="59"/>
    </row>
    <row r="1518" ht="15">
      <c r="A1518" s="59"/>
    </row>
    <row r="1519" ht="15">
      <c r="A1519" s="59"/>
    </row>
    <row r="1520" ht="15">
      <c r="A1520" s="59"/>
    </row>
    <row r="1521" ht="15">
      <c r="A1521" s="59"/>
    </row>
    <row r="1522" ht="15">
      <c r="A1522" s="59"/>
    </row>
    <row r="1523" ht="15">
      <c r="A1523" s="59"/>
    </row>
    <row r="1524" ht="15">
      <c r="A1524" s="59"/>
    </row>
    <row r="1525" ht="15">
      <c r="A1525" s="59"/>
    </row>
    <row r="1526" ht="15">
      <c r="A1526" s="59"/>
    </row>
    <row r="1527" ht="15">
      <c r="A1527" s="59"/>
    </row>
    <row r="1528" ht="15">
      <c r="A1528" s="59"/>
    </row>
    <row r="1529" spans="1:10" ht="15">
      <c r="A1529" s="59"/>
      <c r="J1529" s="59"/>
    </row>
    <row r="1530" ht="15">
      <c r="A1530" s="59"/>
    </row>
    <row r="1531" ht="15">
      <c r="A1531" s="59"/>
    </row>
    <row r="1532" ht="15">
      <c r="A1532" s="59"/>
    </row>
    <row r="1533" ht="15">
      <c r="A1533" s="59"/>
    </row>
    <row r="1534" ht="15">
      <c r="A1534" s="59"/>
    </row>
    <row r="1535" ht="15">
      <c r="A1535" s="59"/>
    </row>
    <row r="1536" ht="15">
      <c r="A1536" s="59"/>
    </row>
    <row r="1537" ht="15">
      <c r="A1537" s="59"/>
    </row>
    <row r="1538" ht="15">
      <c r="A1538" s="59"/>
    </row>
    <row r="1539" ht="15">
      <c r="A1539" s="59"/>
    </row>
    <row r="1540" ht="15">
      <c r="A1540" s="59"/>
    </row>
    <row r="1541" ht="15">
      <c r="A1541" s="59"/>
    </row>
    <row r="1542" ht="15">
      <c r="A1542" s="59"/>
    </row>
    <row r="1543" ht="15">
      <c r="A1543" s="59"/>
    </row>
    <row r="1544" spans="1:254" ht="15">
      <c r="A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  <c r="AK1544" s="59"/>
      <c r="AL1544" s="59"/>
      <c r="AM1544" s="59"/>
      <c r="AN1544" s="59"/>
      <c r="AO1544" s="59"/>
      <c r="AP1544" s="59"/>
      <c r="AQ1544" s="59"/>
      <c r="AR1544" s="59"/>
      <c r="AS1544" s="59"/>
      <c r="AT1544" s="59"/>
      <c r="AU1544" s="59"/>
      <c r="AV1544" s="59"/>
      <c r="AW1544" s="59"/>
      <c r="AX1544" s="59"/>
      <c r="AY1544" s="59"/>
      <c r="AZ1544" s="59"/>
      <c r="BA1544" s="59"/>
      <c r="BB1544" s="59"/>
      <c r="BC1544" s="59"/>
      <c r="BD1544" s="59"/>
      <c r="BE1544" s="59"/>
      <c r="BF1544" s="59"/>
      <c r="BG1544" s="59"/>
      <c r="BH1544" s="59"/>
      <c r="BI1544" s="59"/>
      <c r="BJ1544" s="59"/>
      <c r="BK1544" s="59"/>
      <c r="BL1544" s="59"/>
      <c r="BM1544" s="59"/>
      <c r="BN1544" s="59"/>
      <c r="BO1544" s="59"/>
      <c r="BP1544" s="59"/>
      <c r="BQ1544" s="59"/>
      <c r="BR1544" s="59"/>
      <c r="BS1544" s="59"/>
      <c r="BT1544" s="59"/>
      <c r="BU1544" s="59"/>
      <c r="BV1544" s="59"/>
      <c r="BW1544" s="59"/>
      <c r="BX1544" s="59"/>
      <c r="BY1544" s="59"/>
      <c r="BZ1544" s="59"/>
      <c r="CA1544" s="59"/>
      <c r="CB1544" s="59"/>
      <c r="CC1544" s="59"/>
      <c r="CD1544" s="59"/>
      <c r="CE1544" s="59"/>
      <c r="CF1544" s="59"/>
      <c r="CG1544" s="59"/>
      <c r="CH1544" s="59"/>
      <c r="CI1544" s="59"/>
      <c r="CJ1544" s="59"/>
      <c r="CK1544" s="59"/>
      <c r="CL1544" s="59"/>
      <c r="CM1544" s="59"/>
      <c r="CN1544" s="59"/>
      <c r="CO1544" s="59"/>
      <c r="CP1544" s="59"/>
      <c r="CQ1544" s="59"/>
      <c r="CR1544" s="59"/>
      <c r="CS1544" s="59"/>
      <c r="CT1544" s="59"/>
      <c r="CU1544" s="59"/>
      <c r="CV1544" s="59"/>
      <c r="CW1544" s="59"/>
      <c r="CX1544" s="59"/>
      <c r="CY1544" s="59"/>
      <c r="CZ1544" s="59"/>
      <c r="DA1544" s="59"/>
      <c r="DB1544" s="59"/>
      <c r="DC1544" s="59"/>
      <c r="DD1544" s="59"/>
      <c r="DE1544" s="59"/>
      <c r="DF1544" s="59"/>
      <c r="DG1544" s="59"/>
      <c r="DH1544" s="59"/>
      <c r="DI1544" s="59"/>
      <c r="DJ1544" s="59"/>
      <c r="DK1544" s="59"/>
      <c r="DL1544" s="59"/>
      <c r="DM1544" s="59"/>
      <c r="DN1544" s="59"/>
      <c r="DO1544" s="59"/>
      <c r="DP1544" s="59"/>
      <c r="DQ1544" s="59"/>
      <c r="DR1544" s="59"/>
      <c r="DS1544" s="59"/>
      <c r="DT1544" s="59"/>
      <c r="DU1544" s="59"/>
      <c r="DV1544" s="59"/>
      <c r="DW1544" s="59"/>
      <c r="DX1544" s="59"/>
      <c r="DY1544" s="59"/>
      <c r="DZ1544" s="59"/>
      <c r="EA1544" s="59"/>
      <c r="EB1544" s="59"/>
      <c r="EC1544" s="59"/>
      <c r="ED1544" s="59"/>
      <c r="EE1544" s="59"/>
      <c r="EF1544" s="59"/>
      <c r="EG1544" s="59"/>
      <c r="EH1544" s="59"/>
      <c r="EI1544" s="59"/>
      <c r="EJ1544" s="59"/>
      <c r="EK1544" s="59"/>
      <c r="EL1544" s="59"/>
      <c r="EM1544" s="59"/>
      <c r="EN1544" s="59"/>
      <c r="EO1544" s="59"/>
      <c r="EP1544" s="59"/>
      <c r="EQ1544" s="59"/>
      <c r="ER1544" s="59"/>
      <c r="ES1544" s="59"/>
      <c r="ET1544" s="59"/>
      <c r="EU1544" s="59"/>
      <c r="EV1544" s="59"/>
      <c r="EW1544" s="59"/>
      <c r="EX1544" s="59"/>
      <c r="EY1544" s="59"/>
      <c r="EZ1544" s="59"/>
      <c r="FA1544" s="59"/>
      <c r="FB1544" s="59"/>
      <c r="FC1544" s="59"/>
      <c r="FD1544" s="59"/>
      <c r="FE1544" s="59"/>
      <c r="FF1544" s="59"/>
      <c r="FG1544" s="59"/>
      <c r="FH1544" s="59"/>
      <c r="FI1544" s="59"/>
      <c r="FJ1544" s="59"/>
      <c r="FK1544" s="59"/>
      <c r="FL1544" s="59"/>
      <c r="FM1544" s="59"/>
      <c r="FN1544" s="59"/>
      <c r="FO1544" s="59"/>
      <c r="FP1544" s="59"/>
      <c r="FQ1544" s="59"/>
      <c r="FR1544" s="59"/>
      <c r="FS1544" s="59"/>
      <c r="FT1544" s="59"/>
      <c r="FU1544" s="59"/>
      <c r="FV1544" s="59"/>
      <c r="FW1544" s="59"/>
      <c r="FX1544" s="59"/>
      <c r="FY1544" s="59"/>
      <c r="FZ1544" s="59"/>
      <c r="GA1544" s="59"/>
      <c r="GB1544" s="59"/>
      <c r="GC1544" s="59"/>
      <c r="GD1544" s="59"/>
      <c r="GE1544" s="59"/>
      <c r="GF1544" s="59"/>
      <c r="GG1544" s="59"/>
      <c r="GH1544" s="59"/>
      <c r="GI1544" s="59"/>
      <c r="GJ1544" s="59"/>
      <c r="GK1544" s="59"/>
      <c r="GL1544" s="59"/>
      <c r="GM1544" s="59"/>
      <c r="GN1544" s="59"/>
      <c r="GO1544" s="59"/>
      <c r="GP1544" s="59"/>
      <c r="GQ1544" s="59"/>
      <c r="GR1544" s="59"/>
      <c r="GS1544" s="59"/>
      <c r="GT1544" s="59"/>
      <c r="GU1544" s="59"/>
      <c r="GV1544" s="59"/>
      <c r="GW1544" s="59"/>
      <c r="GX1544" s="59"/>
      <c r="GY1544" s="59"/>
      <c r="GZ1544" s="59"/>
      <c r="HA1544" s="59"/>
      <c r="HB1544" s="59"/>
      <c r="HC1544" s="59"/>
      <c r="HD1544" s="59"/>
      <c r="HE1544" s="59"/>
      <c r="HF1544" s="59"/>
      <c r="HG1544" s="59"/>
      <c r="HH1544" s="59"/>
      <c r="HI1544" s="59"/>
      <c r="HJ1544" s="59"/>
      <c r="HK1544" s="59"/>
      <c r="HL1544" s="59"/>
      <c r="HM1544" s="59"/>
      <c r="HN1544" s="59"/>
      <c r="HO1544" s="59"/>
      <c r="HP1544" s="59"/>
      <c r="HQ1544" s="59"/>
      <c r="HR1544" s="59"/>
      <c r="HS1544" s="59"/>
      <c r="HT1544" s="59"/>
      <c r="HU1544" s="59"/>
      <c r="HV1544" s="59"/>
      <c r="HW1544" s="59"/>
      <c r="HX1544" s="59"/>
      <c r="HY1544" s="59"/>
      <c r="HZ1544" s="59"/>
      <c r="IA1544" s="59"/>
      <c r="IB1544" s="59"/>
      <c r="IC1544" s="59"/>
      <c r="ID1544" s="59"/>
      <c r="IE1544" s="59"/>
      <c r="IF1544" s="59"/>
      <c r="IG1544" s="59"/>
      <c r="IH1544" s="59"/>
      <c r="II1544" s="59"/>
      <c r="IJ1544" s="59"/>
      <c r="IK1544" s="59"/>
      <c r="IL1544" s="59"/>
      <c r="IM1544" s="59"/>
      <c r="IN1544" s="59"/>
      <c r="IO1544" s="59"/>
      <c r="IP1544" s="59"/>
      <c r="IQ1544" s="59"/>
      <c r="IR1544" s="59"/>
      <c r="IS1544" s="59"/>
      <c r="IT1544" s="59"/>
    </row>
    <row r="1545" spans="1:254" ht="15">
      <c r="A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  <c r="AK1545" s="59"/>
      <c r="AL1545" s="59"/>
      <c r="AM1545" s="59"/>
      <c r="AN1545" s="59"/>
      <c r="AO1545" s="59"/>
      <c r="AP1545" s="59"/>
      <c r="AQ1545" s="59"/>
      <c r="AR1545" s="59"/>
      <c r="AS1545" s="59"/>
      <c r="AT1545" s="59"/>
      <c r="AU1545" s="59"/>
      <c r="AV1545" s="59"/>
      <c r="AW1545" s="59"/>
      <c r="AX1545" s="59"/>
      <c r="AY1545" s="59"/>
      <c r="AZ1545" s="59"/>
      <c r="BA1545" s="59"/>
      <c r="BB1545" s="59"/>
      <c r="BC1545" s="59"/>
      <c r="BD1545" s="59"/>
      <c r="BE1545" s="59"/>
      <c r="BF1545" s="59"/>
      <c r="BG1545" s="59"/>
      <c r="BH1545" s="59"/>
      <c r="BI1545" s="59"/>
      <c r="BJ1545" s="59"/>
      <c r="BK1545" s="59"/>
      <c r="BL1545" s="59"/>
      <c r="BM1545" s="59"/>
      <c r="BN1545" s="59"/>
      <c r="BO1545" s="59"/>
      <c r="BP1545" s="59"/>
      <c r="BQ1545" s="59"/>
      <c r="BR1545" s="59"/>
      <c r="BS1545" s="59"/>
      <c r="BT1545" s="59"/>
      <c r="BU1545" s="59"/>
      <c r="BV1545" s="59"/>
      <c r="BW1545" s="59"/>
      <c r="BX1545" s="59"/>
      <c r="BY1545" s="59"/>
      <c r="BZ1545" s="59"/>
      <c r="CA1545" s="59"/>
      <c r="CB1545" s="59"/>
      <c r="CC1545" s="59"/>
      <c r="CD1545" s="59"/>
      <c r="CE1545" s="59"/>
      <c r="CF1545" s="59"/>
      <c r="CG1545" s="59"/>
      <c r="CH1545" s="59"/>
      <c r="CI1545" s="59"/>
      <c r="CJ1545" s="59"/>
      <c r="CK1545" s="59"/>
      <c r="CL1545" s="59"/>
      <c r="CM1545" s="59"/>
      <c r="CN1545" s="59"/>
      <c r="CO1545" s="59"/>
      <c r="CP1545" s="59"/>
      <c r="CQ1545" s="59"/>
      <c r="CR1545" s="59"/>
      <c r="CS1545" s="59"/>
      <c r="CT1545" s="59"/>
      <c r="CU1545" s="59"/>
      <c r="CV1545" s="59"/>
      <c r="CW1545" s="59"/>
      <c r="CX1545" s="59"/>
      <c r="CY1545" s="59"/>
      <c r="CZ1545" s="59"/>
      <c r="DA1545" s="59"/>
      <c r="DB1545" s="59"/>
      <c r="DC1545" s="59"/>
      <c r="DD1545" s="59"/>
      <c r="DE1545" s="59"/>
      <c r="DF1545" s="59"/>
      <c r="DG1545" s="59"/>
      <c r="DH1545" s="59"/>
      <c r="DI1545" s="59"/>
      <c r="DJ1545" s="59"/>
      <c r="DK1545" s="59"/>
      <c r="DL1545" s="59"/>
      <c r="DM1545" s="59"/>
      <c r="DN1545" s="59"/>
      <c r="DO1545" s="59"/>
      <c r="DP1545" s="59"/>
      <c r="DQ1545" s="59"/>
      <c r="DR1545" s="59"/>
      <c r="DS1545" s="59"/>
      <c r="DT1545" s="59"/>
      <c r="DU1545" s="59"/>
      <c r="DV1545" s="59"/>
      <c r="DW1545" s="59"/>
      <c r="DX1545" s="59"/>
      <c r="DY1545" s="59"/>
      <c r="DZ1545" s="59"/>
      <c r="EA1545" s="59"/>
      <c r="EB1545" s="59"/>
      <c r="EC1545" s="59"/>
      <c r="ED1545" s="59"/>
      <c r="EE1545" s="59"/>
      <c r="EF1545" s="59"/>
      <c r="EG1545" s="59"/>
      <c r="EH1545" s="59"/>
      <c r="EI1545" s="59"/>
      <c r="EJ1545" s="59"/>
      <c r="EK1545" s="59"/>
      <c r="EL1545" s="59"/>
      <c r="EM1545" s="59"/>
      <c r="EN1545" s="59"/>
      <c r="EO1545" s="59"/>
      <c r="EP1545" s="59"/>
      <c r="EQ1545" s="59"/>
      <c r="ER1545" s="59"/>
      <c r="ES1545" s="59"/>
      <c r="ET1545" s="59"/>
      <c r="EU1545" s="59"/>
      <c r="EV1545" s="59"/>
      <c r="EW1545" s="59"/>
      <c r="EX1545" s="59"/>
      <c r="EY1545" s="59"/>
      <c r="EZ1545" s="59"/>
      <c r="FA1545" s="59"/>
      <c r="FB1545" s="59"/>
      <c r="FC1545" s="59"/>
      <c r="FD1545" s="59"/>
      <c r="FE1545" s="59"/>
      <c r="FF1545" s="59"/>
      <c r="FG1545" s="59"/>
      <c r="FH1545" s="59"/>
      <c r="FI1545" s="59"/>
      <c r="FJ1545" s="59"/>
      <c r="FK1545" s="59"/>
      <c r="FL1545" s="59"/>
      <c r="FM1545" s="59"/>
      <c r="FN1545" s="59"/>
      <c r="FO1545" s="59"/>
      <c r="FP1545" s="59"/>
      <c r="FQ1545" s="59"/>
      <c r="FR1545" s="59"/>
      <c r="FS1545" s="59"/>
      <c r="FT1545" s="59"/>
      <c r="FU1545" s="59"/>
      <c r="FV1545" s="59"/>
      <c r="FW1545" s="59"/>
      <c r="FX1545" s="59"/>
      <c r="FY1545" s="59"/>
      <c r="FZ1545" s="59"/>
      <c r="GA1545" s="59"/>
      <c r="GB1545" s="59"/>
      <c r="GC1545" s="59"/>
      <c r="GD1545" s="59"/>
      <c r="GE1545" s="59"/>
      <c r="GF1545" s="59"/>
      <c r="GG1545" s="59"/>
      <c r="GH1545" s="59"/>
      <c r="GI1545" s="59"/>
      <c r="GJ1545" s="59"/>
      <c r="GK1545" s="59"/>
      <c r="GL1545" s="59"/>
      <c r="GM1545" s="59"/>
      <c r="GN1545" s="59"/>
      <c r="GO1545" s="59"/>
      <c r="GP1545" s="59"/>
      <c r="GQ1545" s="59"/>
      <c r="GR1545" s="59"/>
      <c r="GS1545" s="59"/>
      <c r="GT1545" s="59"/>
      <c r="GU1545" s="59"/>
      <c r="GV1545" s="59"/>
      <c r="GW1545" s="59"/>
      <c r="GX1545" s="59"/>
      <c r="GY1545" s="59"/>
      <c r="GZ1545" s="59"/>
      <c r="HA1545" s="59"/>
      <c r="HB1545" s="59"/>
      <c r="HC1545" s="59"/>
      <c r="HD1545" s="59"/>
      <c r="HE1545" s="59"/>
      <c r="HF1545" s="59"/>
      <c r="HG1545" s="59"/>
      <c r="HH1545" s="59"/>
      <c r="HI1545" s="59"/>
      <c r="HJ1545" s="59"/>
      <c r="HK1545" s="59"/>
      <c r="HL1545" s="59"/>
      <c r="HM1545" s="59"/>
      <c r="HN1545" s="59"/>
      <c r="HO1545" s="59"/>
      <c r="HP1545" s="59"/>
      <c r="HQ1545" s="59"/>
      <c r="HR1545" s="59"/>
      <c r="HS1545" s="59"/>
      <c r="HT1545" s="59"/>
      <c r="HU1545" s="59"/>
      <c r="HV1545" s="59"/>
      <c r="HW1545" s="59"/>
      <c r="HX1545" s="59"/>
      <c r="HY1545" s="59"/>
      <c r="HZ1545" s="59"/>
      <c r="IA1545" s="59"/>
      <c r="IB1545" s="59"/>
      <c r="IC1545" s="59"/>
      <c r="ID1545" s="59"/>
      <c r="IE1545" s="59"/>
      <c r="IF1545" s="59"/>
      <c r="IG1545" s="59"/>
      <c r="IH1545" s="59"/>
      <c r="II1545" s="59"/>
      <c r="IJ1545" s="59"/>
      <c r="IK1545" s="59"/>
      <c r="IL1545" s="59"/>
      <c r="IM1545" s="59"/>
      <c r="IN1545" s="59"/>
      <c r="IO1545" s="59"/>
      <c r="IP1545" s="59"/>
      <c r="IQ1545" s="59"/>
      <c r="IR1545" s="59"/>
      <c r="IS1545" s="59"/>
      <c r="IT1545" s="59"/>
    </row>
    <row r="1546" ht="15">
      <c r="A1546" s="59"/>
    </row>
    <row r="1547" ht="15">
      <c r="A1547" s="59"/>
    </row>
    <row r="1548" ht="15">
      <c r="A1548" s="59"/>
    </row>
    <row r="1549" ht="15">
      <c r="A1549" s="59"/>
    </row>
    <row r="1550" ht="15">
      <c r="A1550" s="59"/>
    </row>
    <row r="1551" ht="15">
      <c r="A1551" s="59"/>
    </row>
    <row r="1552" ht="15">
      <c r="A1552" s="59"/>
    </row>
    <row r="1553" ht="15">
      <c r="A1553" s="59"/>
    </row>
    <row r="1554" ht="15">
      <c r="A1554" s="59"/>
    </row>
    <row r="1555" ht="15">
      <c r="A1555" s="59"/>
    </row>
    <row r="1556" ht="15">
      <c r="A1556" s="59"/>
    </row>
    <row r="1557" ht="15">
      <c r="A1557" s="59"/>
    </row>
    <row r="1558" ht="15">
      <c r="A1558" s="59"/>
    </row>
    <row r="1559" ht="15">
      <c r="A1559" s="59"/>
    </row>
    <row r="1560" ht="15">
      <c r="A1560" s="59"/>
    </row>
    <row r="1561" spans="1:10" ht="15">
      <c r="A1561" s="59"/>
      <c r="J1561" s="59"/>
    </row>
    <row r="1562" ht="15">
      <c r="A1562" s="59"/>
    </row>
    <row r="1563" ht="15">
      <c r="A1563" s="59"/>
    </row>
    <row r="1564" ht="15">
      <c r="A1564" s="59"/>
    </row>
    <row r="1565" ht="15">
      <c r="A1565" s="59"/>
    </row>
    <row r="1566" ht="15">
      <c r="A1566" s="59"/>
    </row>
    <row r="1567" ht="15">
      <c r="A1567" s="59"/>
    </row>
    <row r="1568" ht="15">
      <c r="A1568" s="59"/>
    </row>
    <row r="1569" ht="15">
      <c r="A1569" s="59"/>
    </row>
    <row r="1570" ht="15">
      <c r="A1570" s="59"/>
    </row>
    <row r="1571" ht="15">
      <c r="A1571" s="59"/>
    </row>
    <row r="1572" ht="15">
      <c r="A1572" s="59"/>
    </row>
    <row r="1573" ht="15">
      <c r="A1573" s="59"/>
    </row>
    <row r="1574" ht="15">
      <c r="A1574" s="59"/>
    </row>
    <row r="1575" spans="1:254" ht="15">
      <c r="A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  <c r="AK1575" s="59"/>
      <c r="AL1575" s="59"/>
      <c r="AM1575" s="59"/>
      <c r="AN1575" s="59"/>
      <c r="AO1575" s="59"/>
      <c r="AP1575" s="59"/>
      <c r="AQ1575" s="59"/>
      <c r="AR1575" s="59"/>
      <c r="AS1575" s="59"/>
      <c r="AT1575" s="59"/>
      <c r="AU1575" s="59"/>
      <c r="AV1575" s="59"/>
      <c r="AW1575" s="59"/>
      <c r="AX1575" s="59"/>
      <c r="AY1575" s="59"/>
      <c r="AZ1575" s="59"/>
      <c r="BA1575" s="59"/>
      <c r="BB1575" s="59"/>
      <c r="BC1575" s="59"/>
      <c r="BD1575" s="59"/>
      <c r="BE1575" s="59"/>
      <c r="BF1575" s="59"/>
      <c r="BG1575" s="59"/>
      <c r="BH1575" s="59"/>
      <c r="BI1575" s="59"/>
      <c r="BJ1575" s="59"/>
      <c r="BK1575" s="59"/>
      <c r="BL1575" s="59"/>
      <c r="BM1575" s="59"/>
      <c r="BN1575" s="59"/>
      <c r="BO1575" s="59"/>
      <c r="BP1575" s="59"/>
      <c r="BQ1575" s="59"/>
      <c r="BR1575" s="59"/>
      <c r="BS1575" s="59"/>
      <c r="BT1575" s="59"/>
      <c r="BU1575" s="59"/>
      <c r="BV1575" s="59"/>
      <c r="BW1575" s="59"/>
      <c r="BX1575" s="59"/>
      <c r="BY1575" s="59"/>
      <c r="BZ1575" s="59"/>
      <c r="CA1575" s="59"/>
      <c r="CB1575" s="59"/>
      <c r="CC1575" s="59"/>
      <c r="CD1575" s="59"/>
      <c r="CE1575" s="59"/>
      <c r="CF1575" s="59"/>
      <c r="CG1575" s="59"/>
      <c r="CH1575" s="59"/>
      <c r="CI1575" s="59"/>
      <c r="CJ1575" s="59"/>
      <c r="CK1575" s="59"/>
      <c r="CL1575" s="59"/>
      <c r="CM1575" s="59"/>
      <c r="CN1575" s="59"/>
      <c r="CO1575" s="59"/>
      <c r="CP1575" s="59"/>
      <c r="CQ1575" s="59"/>
      <c r="CR1575" s="59"/>
      <c r="CS1575" s="59"/>
      <c r="CT1575" s="59"/>
      <c r="CU1575" s="59"/>
      <c r="CV1575" s="59"/>
      <c r="CW1575" s="59"/>
      <c r="CX1575" s="59"/>
      <c r="CY1575" s="59"/>
      <c r="CZ1575" s="59"/>
      <c r="DA1575" s="59"/>
      <c r="DB1575" s="59"/>
      <c r="DC1575" s="59"/>
      <c r="DD1575" s="59"/>
      <c r="DE1575" s="59"/>
      <c r="DF1575" s="59"/>
      <c r="DG1575" s="59"/>
      <c r="DH1575" s="59"/>
      <c r="DI1575" s="59"/>
      <c r="DJ1575" s="59"/>
      <c r="DK1575" s="59"/>
      <c r="DL1575" s="59"/>
      <c r="DM1575" s="59"/>
      <c r="DN1575" s="59"/>
      <c r="DO1575" s="59"/>
      <c r="DP1575" s="59"/>
      <c r="DQ1575" s="59"/>
      <c r="DR1575" s="59"/>
      <c r="DS1575" s="59"/>
      <c r="DT1575" s="59"/>
      <c r="DU1575" s="59"/>
      <c r="DV1575" s="59"/>
      <c r="DW1575" s="59"/>
      <c r="DX1575" s="59"/>
      <c r="DY1575" s="59"/>
      <c r="DZ1575" s="59"/>
      <c r="EA1575" s="59"/>
      <c r="EB1575" s="59"/>
      <c r="EC1575" s="59"/>
      <c r="ED1575" s="59"/>
      <c r="EE1575" s="59"/>
      <c r="EF1575" s="59"/>
      <c r="EG1575" s="59"/>
      <c r="EH1575" s="59"/>
      <c r="EI1575" s="59"/>
      <c r="EJ1575" s="59"/>
      <c r="EK1575" s="59"/>
      <c r="EL1575" s="59"/>
      <c r="EM1575" s="59"/>
      <c r="EN1575" s="59"/>
      <c r="EO1575" s="59"/>
      <c r="EP1575" s="59"/>
      <c r="EQ1575" s="59"/>
      <c r="ER1575" s="59"/>
      <c r="ES1575" s="59"/>
      <c r="ET1575" s="59"/>
      <c r="EU1575" s="59"/>
      <c r="EV1575" s="59"/>
      <c r="EW1575" s="59"/>
      <c r="EX1575" s="59"/>
      <c r="EY1575" s="59"/>
      <c r="EZ1575" s="59"/>
      <c r="FA1575" s="59"/>
      <c r="FB1575" s="59"/>
      <c r="FC1575" s="59"/>
      <c r="FD1575" s="59"/>
      <c r="FE1575" s="59"/>
      <c r="FF1575" s="59"/>
      <c r="FG1575" s="59"/>
      <c r="FH1575" s="59"/>
      <c r="FI1575" s="59"/>
      <c r="FJ1575" s="59"/>
      <c r="FK1575" s="59"/>
      <c r="FL1575" s="59"/>
      <c r="FM1575" s="59"/>
      <c r="FN1575" s="59"/>
      <c r="FO1575" s="59"/>
      <c r="FP1575" s="59"/>
      <c r="FQ1575" s="59"/>
      <c r="FR1575" s="59"/>
      <c r="FS1575" s="59"/>
      <c r="FT1575" s="59"/>
      <c r="FU1575" s="59"/>
      <c r="FV1575" s="59"/>
      <c r="FW1575" s="59"/>
      <c r="FX1575" s="59"/>
      <c r="FY1575" s="59"/>
      <c r="FZ1575" s="59"/>
      <c r="GA1575" s="59"/>
      <c r="GB1575" s="59"/>
      <c r="GC1575" s="59"/>
      <c r="GD1575" s="59"/>
      <c r="GE1575" s="59"/>
      <c r="GF1575" s="59"/>
      <c r="GG1575" s="59"/>
      <c r="GH1575" s="59"/>
      <c r="GI1575" s="59"/>
      <c r="GJ1575" s="59"/>
      <c r="GK1575" s="59"/>
      <c r="GL1575" s="59"/>
      <c r="GM1575" s="59"/>
      <c r="GN1575" s="59"/>
      <c r="GO1575" s="59"/>
      <c r="GP1575" s="59"/>
      <c r="GQ1575" s="59"/>
      <c r="GR1575" s="59"/>
      <c r="GS1575" s="59"/>
      <c r="GT1575" s="59"/>
      <c r="GU1575" s="59"/>
      <c r="GV1575" s="59"/>
      <c r="GW1575" s="59"/>
      <c r="GX1575" s="59"/>
      <c r="GY1575" s="59"/>
      <c r="GZ1575" s="59"/>
      <c r="HA1575" s="59"/>
      <c r="HB1575" s="59"/>
      <c r="HC1575" s="59"/>
      <c r="HD1575" s="59"/>
      <c r="HE1575" s="59"/>
      <c r="HF1575" s="59"/>
      <c r="HG1575" s="59"/>
      <c r="HH1575" s="59"/>
      <c r="HI1575" s="59"/>
      <c r="HJ1575" s="59"/>
      <c r="HK1575" s="59"/>
      <c r="HL1575" s="59"/>
      <c r="HM1575" s="59"/>
      <c r="HN1575" s="59"/>
      <c r="HO1575" s="59"/>
      <c r="HP1575" s="59"/>
      <c r="HQ1575" s="59"/>
      <c r="HR1575" s="59"/>
      <c r="HS1575" s="59"/>
      <c r="HT1575" s="59"/>
      <c r="HU1575" s="59"/>
      <c r="HV1575" s="59"/>
      <c r="HW1575" s="59"/>
      <c r="HX1575" s="59"/>
      <c r="HY1575" s="59"/>
      <c r="HZ1575" s="59"/>
      <c r="IA1575" s="59"/>
      <c r="IB1575" s="59"/>
      <c r="IC1575" s="59"/>
      <c r="ID1575" s="59"/>
      <c r="IE1575" s="59"/>
      <c r="IF1575" s="59"/>
      <c r="IG1575" s="59"/>
      <c r="IH1575" s="59"/>
      <c r="II1575" s="59"/>
      <c r="IJ1575" s="59"/>
      <c r="IK1575" s="59"/>
      <c r="IL1575" s="59"/>
      <c r="IM1575" s="59"/>
      <c r="IN1575" s="59"/>
      <c r="IO1575" s="59"/>
      <c r="IP1575" s="59"/>
      <c r="IQ1575" s="59"/>
      <c r="IR1575" s="59"/>
      <c r="IS1575" s="59"/>
      <c r="IT1575" s="59"/>
    </row>
    <row r="1576" ht="15">
      <c r="A1576" s="59"/>
    </row>
    <row r="1577" ht="15">
      <c r="A1577" s="59"/>
    </row>
    <row r="1578" ht="15">
      <c r="A1578" s="59"/>
    </row>
    <row r="1579" ht="15">
      <c r="A1579" s="59"/>
    </row>
    <row r="1580" ht="15">
      <c r="A1580" s="59"/>
    </row>
    <row r="1581" ht="15">
      <c r="A1581" s="59"/>
    </row>
    <row r="1582" ht="15">
      <c r="A1582" s="59"/>
    </row>
    <row r="1583" ht="15">
      <c r="A1583" s="59"/>
    </row>
    <row r="1584" ht="15">
      <c r="A1584" s="59"/>
    </row>
    <row r="1585" ht="15">
      <c r="A1585" s="59"/>
    </row>
    <row r="1586" ht="15">
      <c r="A1586" s="59"/>
    </row>
    <row r="1587" ht="15">
      <c r="A1587" s="59"/>
    </row>
    <row r="1588" ht="15">
      <c r="A1588" s="59"/>
    </row>
    <row r="1589" ht="15">
      <c r="A1589" s="59"/>
    </row>
    <row r="1590" ht="15">
      <c r="A1590" s="59"/>
    </row>
    <row r="1591" ht="15">
      <c r="A1591" s="59"/>
    </row>
    <row r="1592" ht="15">
      <c r="A1592" s="59"/>
    </row>
    <row r="1593" ht="15">
      <c r="A1593" s="59"/>
    </row>
    <row r="1594" ht="15">
      <c r="A1594" s="59"/>
    </row>
    <row r="1595" ht="15">
      <c r="A1595" s="59"/>
    </row>
    <row r="1596" ht="15">
      <c r="A1596" s="59"/>
    </row>
    <row r="1597" ht="15">
      <c r="A1597" s="59"/>
    </row>
    <row r="1598" ht="15">
      <c r="A1598" s="59"/>
    </row>
    <row r="1599" ht="15">
      <c r="A1599" s="59"/>
    </row>
    <row r="1600" ht="15">
      <c r="A1600" s="59"/>
    </row>
    <row r="1601" ht="15">
      <c r="A1601" s="59"/>
    </row>
    <row r="1602" ht="15">
      <c r="A1602" s="59"/>
    </row>
    <row r="1603" ht="15">
      <c r="A1603" s="59"/>
    </row>
    <row r="1604" ht="15">
      <c r="A1604" s="59"/>
    </row>
    <row r="1605" ht="15">
      <c r="A1605" s="59"/>
    </row>
    <row r="1606" ht="15">
      <c r="A1606" s="59"/>
    </row>
    <row r="1607" ht="15">
      <c r="A1607" s="59"/>
    </row>
    <row r="1608" ht="15">
      <c r="A1608" s="59"/>
    </row>
    <row r="1609" ht="15">
      <c r="A1609" s="59"/>
    </row>
    <row r="1610" ht="15">
      <c r="A1610" s="59"/>
    </row>
    <row r="1611" ht="15">
      <c r="A1611" s="59"/>
    </row>
    <row r="1612" ht="15">
      <c r="A1612" s="59"/>
    </row>
    <row r="1613" ht="15">
      <c r="A1613" s="59"/>
    </row>
    <row r="1614" ht="15">
      <c r="A1614" s="59"/>
    </row>
    <row r="1615" ht="15">
      <c r="A1615" s="59"/>
    </row>
    <row r="1616" ht="15">
      <c r="A1616" s="59"/>
    </row>
    <row r="1617" ht="15">
      <c r="A1617" s="59"/>
    </row>
    <row r="1618" ht="15">
      <c r="A1618" s="59"/>
    </row>
    <row r="1619" ht="15">
      <c r="A1619" s="59"/>
    </row>
    <row r="1620" ht="15">
      <c r="A1620" s="59"/>
    </row>
    <row r="1621" ht="15">
      <c r="A1621" s="59"/>
    </row>
    <row r="1622" ht="15">
      <c r="A1622" s="59"/>
    </row>
    <row r="1623" ht="15">
      <c r="A1623" s="59"/>
    </row>
    <row r="1624" ht="15">
      <c r="A1624" s="59"/>
    </row>
    <row r="1625" ht="15">
      <c r="A1625" s="59"/>
    </row>
    <row r="1626" ht="15">
      <c r="A1626" s="59"/>
    </row>
    <row r="1627" ht="15">
      <c r="A1627" s="59"/>
    </row>
    <row r="1628" ht="15">
      <c r="A1628" s="59"/>
    </row>
    <row r="1629" spans="1:254" ht="15">
      <c r="A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  <c r="X1629" s="59"/>
      <c r="Y1629" s="59"/>
      <c r="Z1629" s="59"/>
      <c r="AA1629" s="59"/>
      <c r="AB1629" s="59"/>
      <c r="AC1629" s="59"/>
      <c r="AD1629" s="59"/>
      <c r="AE1629" s="59"/>
      <c r="AF1629" s="59"/>
      <c r="AG1629" s="59"/>
      <c r="AH1629" s="59"/>
      <c r="AI1629" s="59"/>
      <c r="AJ1629" s="59"/>
      <c r="AK1629" s="59"/>
      <c r="AL1629" s="59"/>
      <c r="AM1629" s="59"/>
      <c r="AN1629" s="59"/>
      <c r="AO1629" s="59"/>
      <c r="AP1629" s="59"/>
      <c r="AQ1629" s="59"/>
      <c r="AR1629" s="59"/>
      <c r="AS1629" s="59"/>
      <c r="AT1629" s="59"/>
      <c r="AU1629" s="59"/>
      <c r="AV1629" s="59"/>
      <c r="AW1629" s="59"/>
      <c r="AX1629" s="59"/>
      <c r="AY1629" s="59"/>
      <c r="AZ1629" s="59"/>
      <c r="BA1629" s="59"/>
      <c r="BB1629" s="59"/>
      <c r="BC1629" s="59"/>
      <c r="BD1629" s="59"/>
      <c r="BE1629" s="59"/>
      <c r="BF1629" s="59"/>
      <c r="BG1629" s="59"/>
      <c r="BH1629" s="59"/>
      <c r="BI1629" s="59"/>
      <c r="BJ1629" s="59"/>
      <c r="BK1629" s="59"/>
      <c r="BL1629" s="59"/>
      <c r="BM1629" s="59"/>
      <c r="BN1629" s="59"/>
      <c r="BO1629" s="59"/>
      <c r="BP1629" s="59"/>
      <c r="BQ1629" s="59"/>
      <c r="BR1629" s="59"/>
      <c r="BS1629" s="59"/>
      <c r="BT1629" s="59"/>
      <c r="BU1629" s="59"/>
      <c r="BV1629" s="59"/>
      <c r="BW1629" s="59"/>
      <c r="BX1629" s="59"/>
      <c r="BY1629" s="59"/>
      <c r="BZ1629" s="59"/>
      <c r="CA1629" s="59"/>
      <c r="CB1629" s="59"/>
      <c r="CC1629" s="59"/>
      <c r="CD1629" s="59"/>
      <c r="CE1629" s="59"/>
      <c r="CF1629" s="59"/>
      <c r="CG1629" s="59"/>
      <c r="CH1629" s="59"/>
      <c r="CI1629" s="59"/>
      <c r="CJ1629" s="59"/>
      <c r="CK1629" s="59"/>
      <c r="CL1629" s="59"/>
      <c r="CM1629" s="59"/>
      <c r="CN1629" s="59"/>
      <c r="CO1629" s="59"/>
      <c r="CP1629" s="59"/>
      <c r="CQ1629" s="59"/>
      <c r="CR1629" s="59"/>
      <c r="CS1629" s="59"/>
      <c r="CT1629" s="59"/>
      <c r="CU1629" s="59"/>
      <c r="CV1629" s="59"/>
      <c r="CW1629" s="59"/>
      <c r="CX1629" s="59"/>
      <c r="CY1629" s="59"/>
      <c r="CZ1629" s="59"/>
      <c r="DA1629" s="59"/>
      <c r="DB1629" s="59"/>
      <c r="DC1629" s="59"/>
      <c r="DD1629" s="59"/>
      <c r="DE1629" s="59"/>
      <c r="DF1629" s="59"/>
      <c r="DG1629" s="59"/>
      <c r="DH1629" s="59"/>
      <c r="DI1629" s="59"/>
      <c r="DJ1629" s="59"/>
      <c r="DK1629" s="59"/>
      <c r="DL1629" s="59"/>
      <c r="DM1629" s="59"/>
      <c r="DN1629" s="59"/>
      <c r="DO1629" s="59"/>
      <c r="DP1629" s="59"/>
      <c r="DQ1629" s="59"/>
      <c r="DR1629" s="59"/>
      <c r="DS1629" s="59"/>
      <c r="DT1629" s="59"/>
      <c r="DU1629" s="59"/>
      <c r="DV1629" s="59"/>
      <c r="DW1629" s="59"/>
      <c r="DX1629" s="59"/>
      <c r="DY1629" s="59"/>
      <c r="DZ1629" s="59"/>
      <c r="EA1629" s="59"/>
      <c r="EB1629" s="59"/>
      <c r="EC1629" s="59"/>
      <c r="ED1629" s="59"/>
      <c r="EE1629" s="59"/>
      <c r="EF1629" s="59"/>
      <c r="EG1629" s="59"/>
      <c r="EH1629" s="59"/>
      <c r="EI1629" s="59"/>
      <c r="EJ1629" s="59"/>
      <c r="EK1629" s="59"/>
      <c r="EL1629" s="59"/>
      <c r="EM1629" s="59"/>
      <c r="EN1629" s="59"/>
      <c r="EO1629" s="59"/>
      <c r="EP1629" s="59"/>
      <c r="EQ1629" s="59"/>
      <c r="ER1629" s="59"/>
      <c r="ES1629" s="59"/>
      <c r="ET1629" s="59"/>
      <c r="EU1629" s="59"/>
      <c r="EV1629" s="59"/>
      <c r="EW1629" s="59"/>
      <c r="EX1629" s="59"/>
      <c r="EY1629" s="59"/>
      <c r="EZ1629" s="59"/>
      <c r="FA1629" s="59"/>
      <c r="FB1629" s="59"/>
      <c r="FC1629" s="59"/>
      <c r="FD1629" s="59"/>
      <c r="FE1629" s="59"/>
      <c r="FF1629" s="59"/>
      <c r="FG1629" s="59"/>
      <c r="FH1629" s="59"/>
      <c r="FI1629" s="59"/>
      <c r="FJ1629" s="59"/>
      <c r="FK1629" s="59"/>
      <c r="FL1629" s="59"/>
      <c r="FM1629" s="59"/>
      <c r="FN1629" s="59"/>
      <c r="FO1629" s="59"/>
      <c r="FP1629" s="59"/>
      <c r="FQ1629" s="59"/>
      <c r="FR1629" s="59"/>
      <c r="FS1629" s="59"/>
      <c r="FT1629" s="59"/>
      <c r="FU1629" s="59"/>
      <c r="FV1629" s="59"/>
      <c r="FW1629" s="59"/>
      <c r="FX1629" s="59"/>
      <c r="FY1629" s="59"/>
      <c r="FZ1629" s="59"/>
      <c r="GA1629" s="59"/>
      <c r="GB1629" s="59"/>
      <c r="GC1629" s="59"/>
      <c r="GD1629" s="59"/>
      <c r="GE1629" s="59"/>
      <c r="GF1629" s="59"/>
      <c r="GG1629" s="59"/>
      <c r="GH1629" s="59"/>
      <c r="GI1629" s="59"/>
      <c r="GJ1629" s="59"/>
      <c r="GK1629" s="59"/>
      <c r="GL1629" s="59"/>
      <c r="GM1629" s="59"/>
      <c r="GN1629" s="59"/>
      <c r="GO1629" s="59"/>
      <c r="GP1629" s="59"/>
      <c r="GQ1629" s="59"/>
      <c r="GR1629" s="59"/>
      <c r="GS1629" s="59"/>
      <c r="GT1629" s="59"/>
      <c r="GU1629" s="59"/>
      <c r="GV1629" s="59"/>
      <c r="GW1629" s="59"/>
      <c r="GX1629" s="59"/>
      <c r="GY1629" s="59"/>
      <c r="GZ1629" s="59"/>
      <c r="HA1629" s="59"/>
      <c r="HB1629" s="59"/>
      <c r="HC1629" s="59"/>
      <c r="HD1629" s="59"/>
      <c r="HE1629" s="59"/>
      <c r="HF1629" s="59"/>
      <c r="HG1629" s="59"/>
      <c r="HH1629" s="59"/>
      <c r="HI1629" s="59"/>
      <c r="HJ1629" s="59"/>
      <c r="HK1629" s="59"/>
      <c r="HL1629" s="59"/>
      <c r="HM1629" s="59"/>
      <c r="HN1629" s="59"/>
      <c r="HO1629" s="59"/>
      <c r="HP1629" s="59"/>
      <c r="HQ1629" s="59"/>
      <c r="HR1629" s="59"/>
      <c r="HS1629" s="59"/>
      <c r="HT1629" s="59"/>
      <c r="HU1629" s="59"/>
      <c r="HV1629" s="59"/>
      <c r="HW1629" s="59"/>
      <c r="HX1629" s="59"/>
      <c r="HY1629" s="59"/>
      <c r="HZ1629" s="59"/>
      <c r="IA1629" s="59"/>
      <c r="IB1629" s="59"/>
      <c r="IC1629" s="59"/>
      <c r="ID1629" s="59"/>
      <c r="IE1629" s="59"/>
      <c r="IF1629" s="59"/>
      <c r="IG1629" s="59"/>
      <c r="IH1629" s="59"/>
      <c r="II1629" s="59"/>
      <c r="IJ1629" s="59"/>
      <c r="IK1629" s="59"/>
      <c r="IL1629" s="59"/>
      <c r="IM1629" s="59"/>
      <c r="IN1629" s="59"/>
      <c r="IO1629" s="59"/>
      <c r="IP1629" s="59"/>
      <c r="IQ1629" s="59"/>
      <c r="IR1629" s="59"/>
      <c r="IS1629" s="59"/>
      <c r="IT1629" s="59"/>
    </row>
    <row r="1630" ht="15">
      <c r="A1630" s="59"/>
    </row>
    <row r="1631" ht="15">
      <c r="A1631" s="59"/>
    </row>
    <row r="1632" ht="15">
      <c r="A1632" s="59"/>
    </row>
    <row r="1633" ht="15">
      <c r="A1633" s="59"/>
    </row>
    <row r="1634" ht="15">
      <c r="A1634" s="59"/>
    </row>
    <row r="1635" ht="15">
      <c r="A1635" s="59"/>
    </row>
    <row r="1636" ht="15">
      <c r="A1636" s="59"/>
    </row>
    <row r="1637" ht="15">
      <c r="A1637" s="59"/>
    </row>
    <row r="1638" spans="1:254" ht="15">
      <c r="A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  <c r="X1638" s="59"/>
      <c r="Y1638" s="59"/>
      <c r="Z1638" s="59"/>
      <c r="AA1638" s="59"/>
      <c r="AB1638" s="59"/>
      <c r="AC1638" s="59"/>
      <c r="AD1638" s="59"/>
      <c r="AE1638" s="59"/>
      <c r="AF1638" s="59"/>
      <c r="AG1638" s="59"/>
      <c r="AH1638" s="59"/>
      <c r="AI1638" s="59"/>
      <c r="AJ1638" s="59"/>
      <c r="AK1638" s="59"/>
      <c r="AL1638" s="59"/>
      <c r="AM1638" s="59"/>
      <c r="AN1638" s="59"/>
      <c r="AO1638" s="59"/>
      <c r="AP1638" s="59"/>
      <c r="AQ1638" s="59"/>
      <c r="AR1638" s="59"/>
      <c r="AS1638" s="59"/>
      <c r="AT1638" s="59"/>
      <c r="AU1638" s="59"/>
      <c r="AV1638" s="59"/>
      <c r="AW1638" s="59"/>
      <c r="AX1638" s="59"/>
      <c r="AY1638" s="59"/>
      <c r="AZ1638" s="59"/>
      <c r="BA1638" s="59"/>
      <c r="BB1638" s="59"/>
      <c r="BC1638" s="59"/>
      <c r="BD1638" s="59"/>
      <c r="BE1638" s="59"/>
      <c r="BF1638" s="59"/>
      <c r="BG1638" s="59"/>
      <c r="BH1638" s="59"/>
      <c r="BI1638" s="59"/>
      <c r="BJ1638" s="59"/>
      <c r="BK1638" s="59"/>
      <c r="BL1638" s="59"/>
      <c r="BM1638" s="59"/>
      <c r="BN1638" s="59"/>
      <c r="BO1638" s="59"/>
      <c r="BP1638" s="59"/>
      <c r="BQ1638" s="59"/>
      <c r="BR1638" s="59"/>
      <c r="BS1638" s="59"/>
      <c r="BT1638" s="59"/>
      <c r="BU1638" s="59"/>
      <c r="BV1638" s="59"/>
      <c r="BW1638" s="59"/>
      <c r="BX1638" s="59"/>
      <c r="BY1638" s="59"/>
      <c r="BZ1638" s="59"/>
      <c r="CA1638" s="59"/>
      <c r="CB1638" s="59"/>
      <c r="CC1638" s="59"/>
      <c r="CD1638" s="59"/>
      <c r="CE1638" s="59"/>
      <c r="CF1638" s="59"/>
      <c r="CG1638" s="59"/>
      <c r="CH1638" s="59"/>
      <c r="CI1638" s="59"/>
      <c r="CJ1638" s="59"/>
      <c r="CK1638" s="59"/>
      <c r="CL1638" s="59"/>
      <c r="CM1638" s="59"/>
      <c r="CN1638" s="59"/>
      <c r="CO1638" s="59"/>
      <c r="CP1638" s="59"/>
      <c r="CQ1638" s="59"/>
      <c r="CR1638" s="59"/>
      <c r="CS1638" s="59"/>
      <c r="CT1638" s="59"/>
      <c r="CU1638" s="59"/>
      <c r="CV1638" s="59"/>
      <c r="CW1638" s="59"/>
      <c r="CX1638" s="59"/>
      <c r="CY1638" s="59"/>
      <c r="CZ1638" s="59"/>
      <c r="DA1638" s="59"/>
      <c r="DB1638" s="59"/>
      <c r="DC1638" s="59"/>
      <c r="DD1638" s="59"/>
      <c r="DE1638" s="59"/>
      <c r="DF1638" s="59"/>
      <c r="DG1638" s="59"/>
      <c r="DH1638" s="59"/>
      <c r="DI1638" s="59"/>
      <c r="DJ1638" s="59"/>
      <c r="DK1638" s="59"/>
      <c r="DL1638" s="59"/>
      <c r="DM1638" s="59"/>
      <c r="DN1638" s="59"/>
      <c r="DO1638" s="59"/>
      <c r="DP1638" s="59"/>
      <c r="DQ1638" s="59"/>
      <c r="DR1638" s="59"/>
      <c r="DS1638" s="59"/>
      <c r="DT1638" s="59"/>
      <c r="DU1638" s="59"/>
      <c r="DV1638" s="59"/>
      <c r="DW1638" s="59"/>
      <c r="DX1638" s="59"/>
      <c r="DY1638" s="59"/>
      <c r="DZ1638" s="59"/>
      <c r="EA1638" s="59"/>
      <c r="EB1638" s="59"/>
      <c r="EC1638" s="59"/>
      <c r="ED1638" s="59"/>
      <c r="EE1638" s="59"/>
      <c r="EF1638" s="59"/>
      <c r="EG1638" s="59"/>
      <c r="EH1638" s="59"/>
      <c r="EI1638" s="59"/>
      <c r="EJ1638" s="59"/>
      <c r="EK1638" s="59"/>
      <c r="EL1638" s="59"/>
      <c r="EM1638" s="59"/>
      <c r="EN1638" s="59"/>
      <c r="EO1638" s="59"/>
      <c r="EP1638" s="59"/>
      <c r="EQ1638" s="59"/>
      <c r="ER1638" s="59"/>
      <c r="ES1638" s="59"/>
      <c r="ET1638" s="59"/>
      <c r="EU1638" s="59"/>
      <c r="EV1638" s="59"/>
      <c r="EW1638" s="59"/>
      <c r="EX1638" s="59"/>
      <c r="EY1638" s="59"/>
      <c r="EZ1638" s="59"/>
      <c r="FA1638" s="59"/>
      <c r="FB1638" s="59"/>
      <c r="FC1638" s="59"/>
      <c r="FD1638" s="59"/>
      <c r="FE1638" s="59"/>
      <c r="FF1638" s="59"/>
      <c r="FG1638" s="59"/>
      <c r="FH1638" s="59"/>
      <c r="FI1638" s="59"/>
      <c r="FJ1638" s="59"/>
      <c r="FK1638" s="59"/>
      <c r="FL1638" s="59"/>
      <c r="FM1638" s="59"/>
      <c r="FN1638" s="59"/>
      <c r="FO1638" s="59"/>
      <c r="FP1638" s="59"/>
      <c r="FQ1638" s="59"/>
      <c r="FR1638" s="59"/>
      <c r="FS1638" s="59"/>
      <c r="FT1638" s="59"/>
      <c r="FU1638" s="59"/>
      <c r="FV1638" s="59"/>
      <c r="FW1638" s="59"/>
      <c r="FX1638" s="59"/>
      <c r="FY1638" s="59"/>
      <c r="FZ1638" s="59"/>
      <c r="GA1638" s="59"/>
      <c r="GB1638" s="59"/>
      <c r="GC1638" s="59"/>
      <c r="GD1638" s="59"/>
      <c r="GE1638" s="59"/>
      <c r="GF1638" s="59"/>
      <c r="GG1638" s="59"/>
      <c r="GH1638" s="59"/>
      <c r="GI1638" s="59"/>
      <c r="GJ1638" s="59"/>
      <c r="GK1638" s="59"/>
      <c r="GL1638" s="59"/>
      <c r="GM1638" s="59"/>
      <c r="GN1638" s="59"/>
      <c r="GO1638" s="59"/>
      <c r="GP1638" s="59"/>
      <c r="GQ1638" s="59"/>
      <c r="GR1638" s="59"/>
      <c r="GS1638" s="59"/>
      <c r="GT1638" s="59"/>
      <c r="GU1638" s="59"/>
      <c r="GV1638" s="59"/>
      <c r="GW1638" s="59"/>
      <c r="GX1638" s="59"/>
      <c r="GY1638" s="59"/>
      <c r="GZ1638" s="59"/>
      <c r="HA1638" s="59"/>
      <c r="HB1638" s="59"/>
      <c r="HC1638" s="59"/>
      <c r="HD1638" s="59"/>
      <c r="HE1638" s="59"/>
      <c r="HF1638" s="59"/>
      <c r="HG1638" s="59"/>
      <c r="HH1638" s="59"/>
      <c r="HI1638" s="59"/>
      <c r="HJ1638" s="59"/>
      <c r="HK1638" s="59"/>
      <c r="HL1638" s="59"/>
      <c r="HM1638" s="59"/>
      <c r="HN1638" s="59"/>
      <c r="HO1638" s="59"/>
      <c r="HP1638" s="59"/>
      <c r="HQ1638" s="59"/>
      <c r="HR1638" s="59"/>
      <c r="HS1638" s="59"/>
      <c r="HT1638" s="59"/>
      <c r="HU1638" s="59"/>
      <c r="HV1638" s="59"/>
      <c r="HW1638" s="59"/>
      <c r="HX1638" s="59"/>
      <c r="HY1638" s="59"/>
      <c r="HZ1638" s="59"/>
      <c r="IA1638" s="59"/>
      <c r="IB1638" s="59"/>
      <c r="IC1638" s="59"/>
      <c r="ID1638" s="59"/>
      <c r="IE1638" s="59"/>
      <c r="IF1638" s="59"/>
      <c r="IG1638" s="59"/>
      <c r="IH1638" s="59"/>
      <c r="II1638" s="59"/>
      <c r="IJ1638" s="59"/>
      <c r="IK1638" s="59"/>
      <c r="IL1638" s="59"/>
      <c r="IM1638" s="59"/>
      <c r="IN1638" s="59"/>
      <c r="IO1638" s="59"/>
      <c r="IP1638" s="59"/>
      <c r="IQ1638" s="59"/>
      <c r="IR1638" s="59"/>
      <c r="IS1638" s="59"/>
      <c r="IT1638" s="59"/>
    </row>
    <row r="1639" ht="15">
      <c r="A1639" s="59"/>
    </row>
    <row r="1640" spans="1:254" ht="15">
      <c r="A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  <c r="X1640" s="59"/>
      <c r="Y1640" s="59"/>
      <c r="Z1640" s="59"/>
      <c r="AA1640" s="59"/>
      <c r="AB1640" s="59"/>
      <c r="AC1640" s="59"/>
      <c r="AD1640" s="59"/>
      <c r="AE1640" s="59"/>
      <c r="AF1640" s="59"/>
      <c r="AG1640" s="59"/>
      <c r="AH1640" s="59"/>
      <c r="AI1640" s="59"/>
      <c r="AJ1640" s="59"/>
      <c r="AK1640" s="59"/>
      <c r="AL1640" s="59"/>
      <c r="AM1640" s="59"/>
      <c r="AN1640" s="59"/>
      <c r="AO1640" s="59"/>
      <c r="AP1640" s="59"/>
      <c r="AQ1640" s="59"/>
      <c r="AR1640" s="59"/>
      <c r="AS1640" s="59"/>
      <c r="AT1640" s="59"/>
      <c r="AU1640" s="59"/>
      <c r="AV1640" s="59"/>
      <c r="AW1640" s="59"/>
      <c r="AX1640" s="59"/>
      <c r="AY1640" s="59"/>
      <c r="AZ1640" s="59"/>
      <c r="BA1640" s="59"/>
      <c r="BB1640" s="59"/>
      <c r="BC1640" s="59"/>
      <c r="BD1640" s="59"/>
      <c r="BE1640" s="59"/>
      <c r="BF1640" s="59"/>
      <c r="BG1640" s="59"/>
      <c r="BH1640" s="59"/>
      <c r="BI1640" s="59"/>
      <c r="BJ1640" s="59"/>
      <c r="BK1640" s="59"/>
      <c r="BL1640" s="59"/>
      <c r="BM1640" s="59"/>
      <c r="BN1640" s="59"/>
      <c r="BO1640" s="59"/>
      <c r="BP1640" s="59"/>
      <c r="BQ1640" s="59"/>
      <c r="BR1640" s="59"/>
      <c r="BS1640" s="59"/>
      <c r="BT1640" s="59"/>
      <c r="BU1640" s="59"/>
      <c r="BV1640" s="59"/>
      <c r="BW1640" s="59"/>
      <c r="BX1640" s="59"/>
      <c r="BY1640" s="59"/>
      <c r="BZ1640" s="59"/>
      <c r="CA1640" s="59"/>
      <c r="CB1640" s="59"/>
      <c r="CC1640" s="59"/>
      <c r="CD1640" s="59"/>
      <c r="CE1640" s="59"/>
      <c r="CF1640" s="59"/>
      <c r="CG1640" s="59"/>
      <c r="CH1640" s="59"/>
      <c r="CI1640" s="59"/>
      <c r="CJ1640" s="59"/>
      <c r="CK1640" s="59"/>
      <c r="CL1640" s="59"/>
      <c r="CM1640" s="59"/>
      <c r="CN1640" s="59"/>
      <c r="CO1640" s="59"/>
      <c r="CP1640" s="59"/>
      <c r="CQ1640" s="59"/>
      <c r="CR1640" s="59"/>
      <c r="CS1640" s="59"/>
      <c r="CT1640" s="59"/>
      <c r="CU1640" s="59"/>
      <c r="CV1640" s="59"/>
      <c r="CW1640" s="59"/>
      <c r="CX1640" s="59"/>
      <c r="CY1640" s="59"/>
      <c r="CZ1640" s="59"/>
      <c r="DA1640" s="59"/>
      <c r="DB1640" s="59"/>
      <c r="DC1640" s="59"/>
      <c r="DD1640" s="59"/>
      <c r="DE1640" s="59"/>
      <c r="DF1640" s="59"/>
      <c r="DG1640" s="59"/>
      <c r="DH1640" s="59"/>
      <c r="DI1640" s="59"/>
      <c r="DJ1640" s="59"/>
      <c r="DK1640" s="59"/>
      <c r="DL1640" s="59"/>
      <c r="DM1640" s="59"/>
      <c r="DN1640" s="59"/>
      <c r="DO1640" s="59"/>
      <c r="DP1640" s="59"/>
      <c r="DQ1640" s="59"/>
      <c r="DR1640" s="59"/>
      <c r="DS1640" s="59"/>
      <c r="DT1640" s="59"/>
      <c r="DU1640" s="59"/>
      <c r="DV1640" s="59"/>
      <c r="DW1640" s="59"/>
      <c r="DX1640" s="59"/>
      <c r="DY1640" s="59"/>
      <c r="DZ1640" s="59"/>
      <c r="EA1640" s="59"/>
      <c r="EB1640" s="59"/>
      <c r="EC1640" s="59"/>
      <c r="ED1640" s="59"/>
      <c r="EE1640" s="59"/>
      <c r="EF1640" s="59"/>
      <c r="EG1640" s="59"/>
      <c r="EH1640" s="59"/>
      <c r="EI1640" s="59"/>
      <c r="EJ1640" s="59"/>
      <c r="EK1640" s="59"/>
      <c r="EL1640" s="59"/>
      <c r="EM1640" s="59"/>
      <c r="EN1640" s="59"/>
      <c r="EO1640" s="59"/>
      <c r="EP1640" s="59"/>
      <c r="EQ1640" s="59"/>
      <c r="ER1640" s="59"/>
      <c r="ES1640" s="59"/>
      <c r="ET1640" s="59"/>
      <c r="EU1640" s="59"/>
      <c r="EV1640" s="59"/>
      <c r="EW1640" s="59"/>
      <c r="EX1640" s="59"/>
      <c r="EY1640" s="59"/>
      <c r="EZ1640" s="59"/>
      <c r="FA1640" s="59"/>
      <c r="FB1640" s="59"/>
      <c r="FC1640" s="59"/>
      <c r="FD1640" s="59"/>
      <c r="FE1640" s="59"/>
      <c r="FF1640" s="59"/>
      <c r="FG1640" s="59"/>
      <c r="FH1640" s="59"/>
      <c r="FI1640" s="59"/>
      <c r="FJ1640" s="59"/>
      <c r="FK1640" s="59"/>
      <c r="FL1640" s="59"/>
      <c r="FM1640" s="59"/>
      <c r="FN1640" s="59"/>
      <c r="FO1640" s="59"/>
      <c r="FP1640" s="59"/>
      <c r="FQ1640" s="59"/>
      <c r="FR1640" s="59"/>
      <c r="FS1640" s="59"/>
      <c r="FT1640" s="59"/>
      <c r="FU1640" s="59"/>
      <c r="FV1640" s="59"/>
      <c r="FW1640" s="59"/>
      <c r="FX1640" s="59"/>
      <c r="FY1640" s="59"/>
      <c r="FZ1640" s="59"/>
      <c r="GA1640" s="59"/>
      <c r="GB1640" s="59"/>
      <c r="GC1640" s="59"/>
      <c r="GD1640" s="59"/>
      <c r="GE1640" s="59"/>
      <c r="GF1640" s="59"/>
      <c r="GG1640" s="59"/>
      <c r="GH1640" s="59"/>
      <c r="GI1640" s="59"/>
      <c r="GJ1640" s="59"/>
      <c r="GK1640" s="59"/>
      <c r="GL1640" s="59"/>
      <c r="GM1640" s="59"/>
      <c r="GN1640" s="59"/>
      <c r="GO1640" s="59"/>
      <c r="GP1640" s="59"/>
      <c r="GQ1640" s="59"/>
      <c r="GR1640" s="59"/>
      <c r="GS1640" s="59"/>
      <c r="GT1640" s="59"/>
      <c r="GU1640" s="59"/>
      <c r="GV1640" s="59"/>
      <c r="GW1640" s="59"/>
      <c r="GX1640" s="59"/>
      <c r="GY1640" s="59"/>
      <c r="GZ1640" s="59"/>
      <c r="HA1640" s="59"/>
      <c r="HB1640" s="59"/>
      <c r="HC1640" s="59"/>
      <c r="HD1640" s="59"/>
      <c r="HE1640" s="59"/>
      <c r="HF1640" s="59"/>
      <c r="HG1640" s="59"/>
      <c r="HH1640" s="59"/>
      <c r="HI1640" s="59"/>
      <c r="HJ1640" s="59"/>
      <c r="HK1640" s="59"/>
      <c r="HL1640" s="59"/>
      <c r="HM1640" s="59"/>
      <c r="HN1640" s="59"/>
      <c r="HO1640" s="59"/>
      <c r="HP1640" s="59"/>
      <c r="HQ1640" s="59"/>
      <c r="HR1640" s="59"/>
      <c r="HS1640" s="59"/>
      <c r="HT1640" s="59"/>
      <c r="HU1640" s="59"/>
      <c r="HV1640" s="59"/>
      <c r="HW1640" s="59"/>
      <c r="HX1640" s="59"/>
      <c r="HY1640" s="59"/>
      <c r="HZ1640" s="59"/>
      <c r="IA1640" s="59"/>
      <c r="IB1640" s="59"/>
      <c r="IC1640" s="59"/>
      <c r="ID1640" s="59"/>
      <c r="IE1640" s="59"/>
      <c r="IF1640" s="59"/>
      <c r="IG1640" s="59"/>
      <c r="IH1640" s="59"/>
      <c r="II1640" s="59"/>
      <c r="IJ1640" s="59"/>
      <c r="IK1640" s="59"/>
      <c r="IL1640" s="59"/>
      <c r="IM1640" s="59"/>
      <c r="IN1640" s="59"/>
      <c r="IO1640" s="59"/>
      <c r="IP1640" s="59"/>
      <c r="IQ1640" s="59"/>
      <c r="IR1640" s="59"/>
      <c r="IS1640" s="59"/>
      <c r="IT1640" s="59"/>
    </row>
    <row r="1641" ht="15">
      <c r="A1641" s="59"/>
    </row>
    <row r="1642" ht="15">
      <c r="A1642" s="59"/>
    </row>
    <row r="1643" ht="15">
      <c r="A1643" s="59"/>
    </row>
    <row r="1644" spans="1:254" ht="15">
      <c r="A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  <c r="X1644" s="59"/>
      <c r="Y1644" s="59"/>
      <c r="Z1644" s="59"/>
      <c r="AA1644" s="59"/>
      <c r="AB1644" s="59"/>
      <c r="AC1644" s="59"/>
      <c r="AD1644" s="59"/>
      <c r="AE1644" s="59"/>
      <c r="AF1644" s="59"/>
      <c r="AG1644" s="59"/>
      <c r="AH1644" s="59"/>
      <c r="AI1644" s="59"/>
      <c r="AJ1644" s="59"/>
      <c r="AK1644" s="59"/>
      <c r="AL1644" s="59"/>
      <c r="AM1644" s="59"/>
      <c r="AN1644" s="59"/>
      <c r="AO1644" s="59"/>
      <c r="AP1644" s="59"/>
      <c r="AQ1644" s="59"/>
      <c r="AR1644" s="59"/>
      <c r="AS1644" s="59"/>
      <c r="AT1644" s="59"/>
      <c r="AU1644" s="59"/>
      <c r="AV1644" s="59"/>
      <c r="AW1644" s="59"/>
      <c r="AX1644" s="59"/>
      <c r="AY1644" s="59"/>
      <c r="AZ1644" s="59"/>
      <c r="BA1644" s="59"/>
      <c r="BB1644" s="59"/>
      <c r="BC1644" s="59"/>
      <c r="BD1644" s="59"/>
      <c r="BE1644" s="59"/>
      <c r="BF1644" s="59"/>
      <c r="BG1644" s="59"/>
      <c r="BH1644" s="59"/>
      <c r="BI1644" s="59"/>
      <c r="BJ1644" s="59"/>
      <c r="BK1644" s="59"/>
      <c r="BL1644" s="59"/>
      <c r="BM1644" s="59"/>
      <c r="BN1644" s="59"/>
      <c r="BO1644" s="59"/>
      <c r="BP1644" s="59"/>
      <c r="BQ1644" s="59"/>
      <c r="BR1644" s="59"/>
      <c r="BS1644" s="59"/>
      <c r="BT1644" s="59"/>
      <c r="BU1644" s="59"/>
      <c r="BV1644" s="59"/>
      <c r="BW1644" s="59"/>
      <c r="BX1644" s="59"/>
      <c r="BY1644" s="59"/>
      <c r="BZ1644" s="59"/>
      <c r="CA1644" s="59"/>
      <c r="CB1644" s="59"/>
      <c r="CC1644" s="59"/>
      <c r="CD1644" s="59"/>
      <c r="CE1644" s="59"/>
      <c r="CF1644" s="59"/>
      <c r="CG1644" s="59"/>
      <c r="CH1644" s="59"/>
      <c r="CI1644" s="59"/>
      <c r="CJ1644" s="59"/>
      <c r="CK1644" s="59"/>
      <c r="CL1644" s="59"/>
      <c r="CM1644" s="59"/>
      <c r="CN1644" s="59"/>
      <c r="CO1644" s="59"/>
      <c r="CP1644" s="59"/>
      <c r="CQ1644" s="59"/>
      <c r="CR1644" s="59"/>
      <c r="CS1644" s="59"/>
      <c r="CT1644" s="59"/>
      <c r="CU1644" s="59"/>
      <c r="CV1644" s="59"/>
      <c r="CW1644" s="59"/>
      <c r="CX1644" s="59"/>
      <c r="CY1644" s="59"/>
      <c r="CZ1644" s="59"/>
      <c r="DA1644" s="59"/>
      <c r="DB1644" s="59"/>
      <c r="DC1644" s="59"/>
      <c r="DD1644" s="59"/>
      <c r="DE1644" s="59"/>
      <c r="DF1644" s="59"/>
      <c r="DG1644" s="59"/>
      <c r="DH1644" s="59"/>
      <c r="DI1644" s="59"/>
      <c r="DJ1644" s="59"/>
      <c r="DK1644" s="59"/>
      <c r="DL1644" s="59"/>
      <c r="DM1644" s="59"/>
      <c r="DN1644" s="59"/>
      <c r="DO1644" s="59"/>
      <c r="DP1644" s="59"/>
      <c r="DQ1644" s="59"/>
      <c r="DR1644" s="59"/>
      <c r="DS1644" s="59"/>
      <c r="DT1644" s="59"/>
      <c r="DU1644" s="59"/>
      <c r="DV1644" s="59"/>
      <c r="DW1644" s="59"/>
      <c r="DX1644" s="59"/>
      <c r="DY1644" s="59"/>
      <c r="DZ1644" s="59"/>
      <c r="EA1644" s="59"/>
      <c r="EB1644" s="59"/>
      <c r="EC1644" s="59"/>
      <c r="ED1644" s="59"/>
      <c r="EE1644" s="59"/>
      <c r="EF1644" s="59"/>
      <c r="EG1644" s="59"/>
      <c r="EH1644" s="59"/>
      <c r="EI1644" s="59"/>
      <c r="EJ1644" s="59"/>
      <c r="EK1644" s="59"/>
      <c r="EL1644" s="59"/>
      <c r="EM1644" s="59"/>
      <c r="EN1644" s="59"/>
      <c r="EO1644" s="59"/>
      <c r="EP1644" s="59"/>
      <c r="EQ1644" s="59"/>
      <c r="ER1644" s="59"/>
      <c r="ES1644" s="59"/>
      <c r="ET1644" s="59"/>
      <c r="EU1644" s="59"/>
      <c r="EV1644" s="59"/>
      <c r="EW1644" s="59"/>
      <c r="EX1644" s="59"/>
      <c r="EY1644" s="59"/>
      <c r="EZ1644" s="59"/>
      <c r="FA1644" s="59"/>
      <c r="FB1644" s="59"/>
      <c r="FC1644" s="59"/>
      <c r="FD1644" s="59"/>
      <c r="FE1644" s="59"/>
      <c r="FF1644" s="59"/>
      <c r="FG1644" s="59"/>
      <c r="FH1644" s="59"/>
      <c r="FI1644" s="59"/>
      <c r="FJ1644" s="59"/>
      <c r="FK1644" s="59"/>
      <c r="FL1644" s="59"/>
      <c r="FM1644" s="59"/>
      <c r="FN1644" s="59"/>
      <c r="FO1644" s="59"/>
      <c r="FP1644" s="59"/>
      <c r="FQ1644" s="59"/>
      <c r="FR1644" s="59"/>
      <c r="FS1644" s="59"/>
      <c r="FT1644" s="59"/>
      <c r="FU1644" s="59"/>
      <c r="FV1644" s="59"/>
      <c r="FW1644" s="59"/>
      <c r="FX1644" s="59"/>
      <c r="FY1644" s="59"/>
      <c r="FZ1644" s="59"/>
      <c r="GA1644" s="59"/>
      <c r="GB1644" s="59"/>
      <c r="GC1644" s="59"/>
      <c r="GD1644" s="59"/>
      <c r="GE1644" s="59"/>
      <c r="GF1644" s="59"/>
      <c r="GG1644" s="59"/>
      <c r="GH1644" s="59"/>
      <c r="GI1644" s="59"/>
      <c r="GJ1644" s="59"/>
      <c r="GK1644" s="59"/>
      <c r="GL1644" s="59"/>
      <c r="GM1644" s="59"/>
      <c r="GN1644" s="59"/>
      <c r="GO1644" s="59"/>
      <c r="GP1644" s="59"/>
      <c r="GQ1644" s="59"/>
      <c r="GR1644" s="59"/>
      <c r="GS1644" s="59"/>
      <c r="GT1644" s="59"/>
      <c r="GU1644" s="59"/>
      <c r="GV1644" s="59"/>
      <c r="GW1644" s="59"/>
      <c r="GX1644" s="59"/>
      <c r="GY1644" s="59"/>
      <c r="GZ1644" s="59"/>
      <c r="HA1644" s="59"/>
      <c r="HB1644" s="59"/>
      <c r="HC1644" s="59"/>
      <c r="HD1644" s="59"/>
      <c r="HE1644" s="59"/>
      <c r="HF1644" s="59"/>
      <c r="HG1644" s="59"/>
      <c r="HH1644" s="59"/>
      <c r="HI1644" s="59"/>
      <c r="HJ1644" s="59"/>
      <c r="HK1644" s="59"/>
      <c r="HL1644" s="59"/>
      <c r="HM1644" s="59"/>
      <c r="HN1644" s="59"/>
      <c r="HO1644" s="59"/>
      <c r="HP1644" s="59"/>
      <c r="HQ1644" s="59"/>
      <c r="HR1644" s="59"/>
      <c r="HS1644" s="59"/>
      <c r="HT1644" s="59"/>
      <c r="HU1644" s="59"/>
      <c r="HV1644" s="59"/>
      <c r="HW1644" s="59"/>
      <c r="HX1644" s="59"/>
      <c r="HY1644" s="59"/>
      <c r="HZ1644" s="59"/>
      <c r="IA1644" s="59"/>
      <c r="IB1644" s="59"/>
      <c r="IC1644" s="59"/>
      <c r="ID1644" s="59"/>
      <c r="IE1644" s="59"/>
      <c r="IF1644" s="59"/>
      <c r="IG1644" s="59"/>
      <c r="IH1644" s="59"/>
      <c r="II1644" s="59"/>
      <c r="IJ1644" s="59"/>
      <c r="IK1644" s="59"/>
      <c r="IL1644" s="59"/>
      <c r="IM1644" s="59"/>
      <c r="IN1644" s="59"/>
      <c r="IO1644" s="59"/>
      <c r="IP1644" s="59"/>
      <c r="IQ1644" s="59"/>
      <c r="IR1644" s="59"/>
      <c r="IS1644" s="59"/>
      <c r="IT1644" s="59"/>
    </row>
    <row r="1645" ht="15">
      <c r="A1645" s="59"/>
    </row>
    <row r="1646" ht="15">
      <c r="A1646" s="59"/>
    </row>
    <row r="1647" ht="15">
      <c r="A1647" s="59"/>
    </row>
    <row r="1648" ht="15">
      <c r="A1648" s="59"/>
    </row>
    <row r="1649" ht="15">
      <c r="A1649" s="59"/>
    </row>
    <row r="1650" spans="1:254" ht="15">
      <c r="A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  <c r="Z1650" s="59"/>
      <c r="AA1650" s="59"/>
      <c r="AB1650" s="59"/>
      <c r="AC1650" s="59"/>
      <c r="AD1650" s="59"/>
      <c r="AE1650" s="59"/>
      <c r="AF1650" s="59"/>
      <c r="AG1650" s="59"/>
      <c r="AH1650" s="59"/>
      <c r="AI1650" s="59"/>
      <c r="AJ1650" s="59"/>
      <c r="AK1650" s="59"/>
      <c r="AL1650" s="59"/>
      <c r="AM1650" s="59"/>
      <c r="AN1650" s="59"/>
      <c r="AO1650" s="59"/>
      <c r="AP1650" s="59"/>
      <c r="AQ1650" s="59"/>
      <c r="AR1650" s="59"/>
      <c r="AS1650" s="59"/>
      <c r="AT1650" s="59"/>
      <c r="AU1650" s="59"/>
      <c r="AV1650" s="59"/>
      <c r="AW1650" s="59"/>
      <c r="AX1650" s="59"/>
      <c r="AY1650" s="59"/>
      <c r="AZ1650" s="59"/>
      <c r="BA1650" s="59"/>
      <c r="BB1650" s="59"/>
      <c r="BC1650" s="59"/>
      <c r="BD1650" s="59"/>
      <c r="BE1650" s="59"/>
      <c r="BF1650" s="59"/>
      <c r="BG1650" s="59"/>
      <c r="BH1650" s="59"/>
      <c r="BI1650" s="59"/>
      <c r="BJ1650" s="59"/>
      <c r="BK1650" s="59"/>
      <c r="BL1650" s="59"/>
      <c r="BM1650" s="59"/>
      <c r="BN1650" s="59"/>
      <c r="BO1650" s="59"/>
      <c r="BP1650" s="59"/>
      <c r="BQ1650" s="59"/>
      <c r="BR1650" s="59"/>
      <c r="BS1650" s="59"/>
      <c r="BT1650" s="59"/>
      <c r="BU1650" s="59"/>
      <c r="BV1650" s="59"/>
      <c r="BW1650" s="59"/>
      <c r="BX1650" s="59"/>
      <c r="BY1650" s="59"/>
      <c r="BZ1650" s="59"/>
      <c r="CA1650" s="59"/>
      <c r="CB1650" s="59"/>
      <c r="CC1650" s="59"/>
      <c r="CD1650" s="59"/>
      <c r="CE1650" s="59"/>
      <c r="CF1650" s="59"/>
      <c r="CG1650" s="59"/>
      <c r="CH1650" s="59"/>
      <c r="CI1650" s="59"/>
      <c r="CJ1650" s="59"/>
      <c r="CK1650" s="59"/>
      <c r="CL1650" s="59"/>
      <c r="CM1650" s="59"/>
      <c r="CN1650" s="59"/>
      <c r="CO1650" s="59"/>
      <c r="CP1650" s="59"/>
      <c r="CQ1650" s="59"/>
      <c r="CR1650" s="59"/>
      <c r="CS1650" s="59"/>
      <c r="CT1650" s="59"/>
      <c r="CU1650" s="59"/>
      <c r="CV1650" s="59"/>
      <c r="CW1650" s="59"/>
      <c r="CX1650" s="59"/>
      <c r="CY1650" s="59"/>
      <c r="CZ1650" s="59"/>
      <c r="DA1650" s="59"/>
      <c r="DB1650" s="59"/>
      <c r="DC1650" s="59"/>
      <c r="DD1650" s="59"/>
      <c r="DE1650" s="59"/>
      <c r="DF1650" s="59"/>
      <c r="DG1650" s="59"/>
      <c r="DH1650" s="59"/>
      <c r="DI1650" s="59"/>
      <c r="DJ1650" s="59"/>
      <c r="DK1650" s="59"/>
      <c r="DL1650" s="59"/>
      <c r="DM1650" s="59"/>
      <c r="DN1650" s="59"/>
      <c r="DO1650" s="59"/>
      <c r="DP1650" s="59"/>
      <c r="DQ1650" s="59"/>
      <c r="DR1650" s="59"/>
      <c r="DS1650" s="59"/>
      <c r="DT1650" s="59"/>
      <c r="DU1650" s="59"/>
      <c r="DV1650" s="59"/>
      <c r="DW1650" s="59"/>
      <c r="DX1650" s="59"/>
      <c r="DY1650" s="59"/>
      <c r="DZ1650" s="59"/>
      <c r="EA1650" s="59"/>
      <c r="EB1650" s="59"/>
      <c r="EC1650" s="59"/>
      <c r="ED1650" s="59"/>
      <c r="EE1650" s="59"/>
      <c r="EF1650" s="59"/>
      <c r="EG1650" s="59"/>
      <c r="EH1650" s="59"/>
      <c r="EI1650" s="59"/>
      <c r="EJ1650" s="59"/>
      <c r="EK1650" s="59"/>
      <c r="EL1650" s="59"/>
      <c r="EM1650" s="59"/>
      <c r="EN1650" s="59"/>
      <c r="EO1650" s="59"/>
      <c r="EP1650" s="59"/>
      <c r="EQ1650" s="59"/>
      <c r="ER1650" s="59"/>
      <c r="ES1650" s="59"/>
      <c r="ET1650" s="59"/>
      <c r="EU1650" s="59"/>
      <c r="EV1650" s="59"/>
      <c r="EW1650" s="59"/>
      <c r="EX1650" s="59"/>
      <c r="EY1650" s="59"/>
      <c r="EZ1650" s="59"/>
      <c r="FA1650" s="59"/>
      <c r="FB1650" s="59"/>
      <c r="FC1650" s="59"/>
      <c r="FD1650" s="59"/>
      <c r="FE1650" s="59"/>
      <c r="FF1650" s="59"/>
      <c r="FG1650" s="59"/>
      <c r="FH1650" s="59"/>
      <c r="FI1650" s="59"/>
      <c r="FJ1650" s="59"/>
      <c r="FK1650" s="59"/>
      <c r="FL1650" s="59"/>
      <c r="FM1650" s="59"/>
      <c r="FN1650" s="59"/>
      <c r="FO1650" s="59"/>
      <c r="FP1650" s="59"/>
      <c r="FQ1650" s="59"/>
      <c r="FR1650" s="59"/>
      <c r="FS1650" s="59"/>
      <c r="FT1650" s="59"/>
      <c r="FU1650" s="59"/>
      <c r="FV1650" s="59"/>
      <c r="FW1650" s="59"/>
      <c r="FX1650" s="59"/>
      <c r="FY1650" s="59"/>
      <c r="FZ1650" s="59"/>
      <c r="GA1650" s="59"/>
      <c r="GB1650" s="59"/>
      <c r="GC1650" s="59"/>
      <c r="GD1650" s="59"/>
      <c r="GE1650" s="59"/>
      <c r="GF1650" s="59"/>
      <c r="GG1650" s="59"/>
      <c r="GH1650" s="59"/>
      <c r="GI1650" s="59"/>
      <c r="GJ1650" s="59"/>
      <c r="GK1650" s="59"/>
      <c r="GL1650" s="59"/>
      <c r="GM1650" s="59"/>
      <c r="GN1650" s="59"/>
      <c r="GO1650" s="59"/>
      <c r="GP1650" s="59"/>
      <c r="GQ1650" s="59"/>
      <c r="GR1650" s="59"/>
      <c r="GS1650" s="59"/>
      <c r="GT1650" s="59"/>
      <c r="GU1650" s="59"/>
      <c r="GV1650" s="59"/>
      <c r="GW1650" s="59"/>
      <c r="GX1650" s="59"/>
      <c r="GY1650" s="59"/>
      <c r="GZ1650" s="59"/>
      <c r="HA1650" s="59"/>
      <c r="HB1650" s="59"/>
      <c r="HC1650" s="59"/>
      <c r="HD1650" s="59"/>
      <c r="HE1650" s="59"/>
      <c r="HF1650" s="59"/>
      <c r="HG1650" s="59"/>
      <c r="HH1650" s="59"/>
      <c r="HI1650" s="59"/>
      <c r="HJ1650" s="59"/>
      <c r="HK1650" s="59"/>
      <c r="HL1650" s="59"/>
      <c r="HM1650" s="59"/>
      <c r="HN1650" s="59"/>
      <c r="HO1650" s="59"/>
      <c r="HP1650" s="59"/>
      <c r="HQ1650" s="59"/>
      <c r="HR1650" s="59"/>
      <c r="HS1650" s="59"/>
      <c r="HT1650" s="59"/>
      <c r="HU1650" s="59"/>
      <c r="HV1650" s="59"/>
      <c r="HW1650" s="59"/>
      <c r="HX1650" s="59"/>
      <c r="HY1650" s="59"/>
      <c r="HZ1650" s="59"/>
      <c r="IA1650" s="59"/>
      <c r="IB1650" s="59"/>
      <c r="IC1650" s="59"/>
      <c r="ID1650" s="59"/>
      <c r="IE1650" s="59"/>
      <c r="IF1650" s="59"/>
      <c r="IG1650" s="59"/>
      <c r="IH1650" s="59"/>
      <c r="II1650" s="59"/>
      <c r="IJ1650" s="59"/>
      <c r="IK1650" s="59"/>
      <c r="IL1650" s="59"/>
      <c r="IM1650" s="59"/>
      <c r="IN1650" s="59"/>
      <c r="IO1650" s="59"/>
      <c r="IP1650" s="59"/>
      <c r="IQ1650" s="59"/>
      <c r="IR1650" s="59"/>
      <c r="IS1650" s="59"/>
      <c r="IT1650" s="59"/>
    </row>
    <row r="1651" ht="15">
      <c r="A1651" s="59"/>
    </row>
    <row r="1652" ht="15">
      <c r="A1652" s="59"/>
    </row>
    <row r="1653" ht="15">
      <c r="A1653" s="59"/>
    </row>
    <row r="1654" ht="15">
      <c r="A1654" s="59"/>
    </row>
    <row r="1655" ht="15">
      <c r="A1655" s="59"/>
    </row>
    <row r="1656" spans="1:254" ht="15">
      <c r="A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  <c r="Z1656" s="59"/>
      <c r="AA1656" s="59"/>
      <c r="AB1656" s="59"/>
      <c r="AC1656" s="59"/>
      <c r="AD1656" s="59"/>
      <c r="AE1656" s="59"/>
      <c r="AF1656" s="59"/>
      <c r="AG1656" s="59"/>
      <c r="AH1656" s="59"/>
      <c r="AI1656" s="59"/>
      <c r="AJ1656" s="59"/>
      <c r="AK1656" s="59"/>
      <c r="AL1656" s="59"/>
      <c r="AM1656" s="59"/>
      <c r="AN1656" s="59"/>
      <c r="AO1656" s="59"/>
      <c r="AP1656" s="59"/>
      <c r="AQ1656" s="59"/>
      <c r="AR1656" s="59"/>
      <c r="AS1656" s="59"/>
      <c r="AT1656" s="59"/>
      <c r="AU1656" s="59"/>
      <c r="AV1656" s="59"/>
      <c r="AW1656" s="59"/>
      <c r="AX1656" s="59"/>
      <c r="AY1656" s="59"/>
      <c r="AZ1656" s="59"/>
      <c r="BA1656" s="59"/>
      <c r="BB1656" s="59"/>
      <c r="BC1656" s="59"/>
      <c r="BD1656" s="59"/>
      <c r="BE1656" s="59"/>
      <c r="BF1656" s="59"/>
      <c r="BG1656" s="59"/>
      <c r="BH1656" s="59"/>
      <c r="BI1656" s="59"/>
      <c r="BJ1656" s="59"/>
      <c r="BK1656" s="59"/>
      <c r="BL1656" s="59"/>
      <c r="BM1656" s="59"/>
      <c r="BN1656" s="59"/>
      <c r="BO1656" s="59"/>
      <c r="BP1656" s="59"/>
      <c r="BQ1656" s="59"/>
      <c r="BR1656" s="59"/>
      <c r="BS1656" s="59"/>
      <c r="BT1656" s="59"/>
      <c r="BU1656" s="59"/>
      <c r="BV1656" s="59"/>
      <c r="BW1656" s="59"/>
      <c r="BX1656" s="59"/>
      <c r="BY1656" s="59"/>
      <c r="BZ1656" s="59"/>
      <c r="CA1656" s="59"/>
      <c r="CB1656" s="59"/>
      <c r="CC1656" s="59"/>
      <c r="CD1656" s="59"/>
      <c r="CE1656" s="59"/>
      <c r="CF1656" s="59"/>
      <c r="CG1656" s="59"/>
      <c r="CH1656" s="59"/>
      <c r="CI1656" s="59"/>
      <c r="CJ1656" s="59"/>
      <c r="CK1656" s="59"/>
      <c r="CL1656" s="59"/>
      <c r="CM1656" s="59"/>
      <c r="CN1656" s="59"/>
      <c r="CO1656" s="59"/>
      <c r="CP1656" s="59"/>
      <c r="CQ1656" s="59"/>
      <c r="CR1656" s="59"/>
      <c r="CS1656" s="59"/>
      <c r="CT1656" s="59"/>
      <c r="CU1656" s="59"/>
      <c r="CV1656" s="59"/>
      <c r="CW1656" s="59"/>
      <c r="CX1656" s="59"/>
      <c r="CY1656" s="59"/>
      <c r="CZ1656" s="59"/>
      <c r="DA1656" s="59"/>
      <c r="DB1656" s="59"/>
      <c r="DC1656" s="59"/>
      <c r="DD1656" s="59"/>
      <c r="DE1656" s="59"/>
      <c r="DF1656" s="59"/>
      <c r="DG1656" s="59"/>
      <c r="DH1656" s="59"/>
      <c r="DI1656" s="59"/>
      <c r="DJ1656" s="59"/>
      <c r="DK1656" s="59"/>
      <c r="DL1656" s="59"/>
      <c r="DM1656" s="59"/>
      <c r="DN1656" s="59"/>
      <c r="DO1656" s="59"/>
      <c r="DP1656" s="59"/>
      <c r="DQ1656" s="59"/>
      <c r="DR1656" s="59"/>
      <c r="DS1656" s="59"/>
      <c r="DT1656" s="59"/>
      <c r="DU1656" s="59"/>
      <c r="DV1656" s="59"/>
      <c r="DW1656" s="59"/>
      <c r="DX1656" s="59"/>
      <c r="DY1656" s="59"/>
      <c r="DZ1656" s="59"/>
      <c r="EA1656" s="59"/>
      <c r="EB1656" s="59"/>
      <c r="EC1656" s="59"/>
      <c r="ED1656" s="59"/>
      <c r="EE1656" s="59"/>
      <c r="EF1656" s="59"/>
      <c r="EG1656" s="59"/>
      <c r="EH1656" s="59"/>
      <c r="EI1656" s="59"/>
      <c r="EJ1656" s="59"/>
      <c r="EK1656" s="59"/>
      <c r="EL1656" s="59"/>
      <c r="EM1656" s="59"/>
      <c r="EN1656" s="59"/>
      <c r="EO1656" s="59"/>
      <c r="EP1656" s="59"/>
      <c r="EQ1656" s="59"/>
      <c r="ER1656" s="59"/>
      <c r="ES1656" s="59"/>
      <c r="ET1656" s="59"/>
      <c r="EU1656" s="59"/>
      <c r="EV1656" s="59"/>
      <c r="EW1656" s="59"/>
      <c r="EX1656" s="59"/>
      <c r="EY1656" s="59"/>
      <c r="EZ1656" s="59"/>
      <c r="FA1656" s="59"/>
      <c r="FB1656" s="59"/>
      <c r="FC1656" s="59"/>
      <c r="FD1656" s="59"/>
      <c r="FE1656" s="59"/>
      <c r="FF1656" s="59"/>
      <c r="FG1656" s="59"/>
      <c r="FH1656" s="59"/>
      <c r="FI1656" s="59"/>
      <c r="FJ1656" s="59"/>
      <c r="FK1656" s="59"/>
      <c r="FL1656" s="59"/>
      <c r="FM1656" s="59"/>
      <c r="FN1656" s="59"/>
      <c r="FO1656" s="59"/>
      <c r="FP1656" s="59"/>
      <c r="FQ1656" s="59"/>
      <c r="FR1656" s="59"/>
      <c r="FS1656" s="59"/>
      <c r="FT1656" s="59"/>
      <c r="FU1656" s="59"/>
      <c r="FV1656" s="59"/>
      <c r="FW1656" s="59"/>
      <c r="FX1656" s="59"/>
      <c r="FY1656" s="59"/>
      <c r="FZ1656" s="59"/>
      <c r="GA1656" s="59"/>
      <c r="GB1656" s="59"/>
      <c r="GC1656" s="59"/>
      <c r="GD1656" s="59"/>
      <c r="GE1656" s="59"/>
      <c r="GF1656" s="59"/>
      <c r="GG1656" s="59"/>
      <c r="GH1656" s="59"/>
      <c r="GI1656" s="59"/>
      <c r="GJ1656" s="59"/>
      <c r="GK1656" s="59"/>
      <c r="GL1656" s="59"/>
      <c r="GM1656" s="59"/>
      <c r="GN1656" s="59"/>
      <c r="GO1656" s="59"/>
      <c r="GP1656" s="59"/>
      <c r="GQ1656" s="59"/>
      <c r="GR1656" s="59"/>
      <c r="GS1656" s="59"/>
      <c r="GT1656" s="59"/>
      <c r="GU1656" s="59"/>
      <c r="GV1656" s="59"/>
      <c r="GW1656" s="59"/>
      <c r="GX1656" s="59"/>
      <c r="GY1656" s="59"/>
      <c r="GZ1656" s="59"/>
      <c r="HA1656" s="59"/>
      <c r="HB1656" s="59"/>
      <c r="HC1656" s="59"/>
      <c r="HD1656" s="59"/>
      <c r="HE1656" s="59"/>
      <c r="HF1656" s="59"/>
      <c r="HG1656" s="59"/>
      <c r="HH1656" s="59"/>
      <c r="HI1656" s="59"/>
      <c r="HJ1656" s="59"/>
      <c r="HK1656" s="59"/>
      <c r="HL1656" s="59"/>
      <c r="HM1656" s="59"/>
      <c r="HN1656" s="59"/>
      <c r="HO1656" s="59"/>
      <c r="HP1656" s="59"/>
      <c r="HQ1656" s="59"/>
      <c r="HR1656" s="59"/>
      <c r="HS1656" s="59"/>
      <c r="HT1656" s="59"/>
      <c r="HU1656" s="59"/>
      <c r="HV1656" s="59"/>
      <c r="HW1656" s="59"/>
      <c r="HX1656" s="59"/>
      <c r="HY1656" s="59"/>
      <c r="HZ1656" s="59"/>
      <c r="IA1656" s="59"/>
      <c r="IB1656" s="59"/>
      <c r="IC1656" s="59"/>
      <c r="ID1656" s="59"/>
      <c r="IE1656" s="59"/>
      <c r="IF1656" s="59"/>
      <c r="IG1656" s="59"/>
      <c r="IH1656" s="59"/>
      <c r="II1656" s="59"/>
      <c r="IJ1656" s="59"/>
      <c r="IK1656" s="59"/>
      <c r="IL1656" s="59"/>
      <c r="IM1656" s="59"/>
      <c r="IN1656" s="59"/>
      <c r="IO1656" s="59"/>
      <c r="IP1656" s="59"/>
      <c r="IQ1656" s="59"/>
      <c r="IR1656" s="59"/>
      <c r="IS1656" s="59"/>
      <c r="IT1656" s="59"/>
    </row>
    <row r="1657" ht="15">
      <c r="A1657" s="59"/>
    </row>
    <row r="1658" ht="15">
      <c r="A1658" s="59"/>
    </row>
    <row r="1659" ht="15">
      <c r="A1659" s="59"/>
    </row>
    <row r="1660" ht="15">
      <c r="A1660" s="59"/>
    </row>
    <row r="1661" ht="15">
      <c r="A1661" s="59"/>
    </row>
    <row r="1662" spans="1:254" ht="15">
      <c r="A1662" s="59"/>
      <c r="B1662" s="5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  <c r="Z1662" s="59"/>
      <c r="AA1662" s="59"/>
      <c r="AB1662" s="59"/>
      <c r="AC1662" s="59"/>
      <c r="AD1662" s="59"/>
      <c r="AE1662" s="59"/>
      <c r="AF1662" s="59"/>
      <c r="AG1662" s="59"/>
      <c r="AH1662" s="59"/>
      <c r="AI1662" s="59"/>
      <c r="AJ1662" s="59"/>
      <c r="AK1662" s="59"/>
      <c r="AL1662" s="59"/>
      <c r="AM1662" s="59"/>
      <c r="AN1662" s="59"/>
      <c r="AO1662" s="59"/>
      <c r="AP1662" s="59"/>
      <c r="AQ1662" s="59"/>
      <c r="AR1662" s="59"/>
      <c r="AS1662" s="59"/>
      <c r="AT1662" s="59"/>
      <c r="AU1662" s="59"/>
      <c r="AV1662" s="59"/>
      <c r="AW1662" s="59"/>
      <c r="AX1662" s="59"/>
      <c r="AY1662" s="59"/>
      <c r="AZ1662" s="59"/>
      <c r="BA1662" s="59"/>
      <c r="BB1662" s="59"/>
      <c r="BC1662" s="59"/>
      <c r="BD1662" s="59"/>
      <c r="BE1662" s="59"/>
      <c r="BF1662" s="59"/>
      <c r="BG1662" s="59"/>
      <c r="BH1662" s="59"/>
      <c r="BI1662" s="59"/>
      <c r="BJ1662" s="59"/>
      <c r="BK1662" s="59"/>
      <c r="BL1662" s="59"/>
      <c r="BM1662" s="59"/>
      <c r="BN1662" s="59"/>
      <c r="BO1662" s="59"/>
      <c r="BP1662" s="59"/>
      <c r="BQ1662" s="59"/>
      <c r="BR1662" s="59"/>
      <c r="BS1662" s="59"/>
      <c r="BT1662" s="59"/>
      <c r="BU1662" s="59"/>
      <c r="BV1662" s="59"/>
      <c r="BW1662" s="59"/>
      <c r="BX1662" s="59"/>
      <c r="BY1662" s="59"/>
      <c r="BZ1662" s="59"/>
      <c r="CA1662" s="59"/>
      <c r="CB1662" s="59"/>
      <c r="CC1662" s="59"/>
      <c r="CD1662" s="59"/>
      <c r="CE1662" s="59"/>
      <c r="CF1662" s="59"/>
      <c r="CG1662" s="59"/>
      <c r="CH1662" s="59"/>
      <c r="CI1662" s="59"/>
      <c r="CJ1662" s="59"/>
      <c r="CK1662" s="59"/>
      <c r="CL1662" s="59"/>
      <c r="CM1662" s="59"/>
      <c r="CN1662" s="59"/>
      <c r="CO1662" s="59"/>
      <c r="CP1662" s="59"/>
      <c r="CQ1662" s="59"/>
      <c r="CR1662" s="59"/>
      <c r="CS1662" s="59"/>
      <c r="CT1662" s="59"/>
      <c r="CU1662" s="59"/>
      <c r="CV1662" s="59"/>
      <c r="CW1662" s="59"/>
      <c r="CX1662" s="59"/>
      <c r="CY1662" s="59"/>
      <c r="CZ1662" s="59"/>
      <c r="DA1662" s="59"/>
      <c r="DB1662" s="59"/>
      <c r="DC1662" s="59"/>
      <c r="DD1662" s="59"/>
      <c r="DE1662" s="59"/>
      <c r="DF1662" s="59"/>
      <c r="DG1662" s="59"/>
      <c r="DH1662" s="59"/>
      <c r="DI1662" s="59"/>
      <c r="DJ1662" s="59"/>
      <c r="DK1662" s="59"/>
      <c r="DL1662" s="59"/>
      <c r="DM1662" s="59"/>
      <c r="DN1662" s="59"/>
      <c r="DO1662" s="59"/>
      <c r="DP1662" s="59"/>
      <c r="DQ1662" s="59"/>
      <c r="DR1662" s="59"/>
      <c r="DS1662" s="59"/>
      <c r="DT1662" s="59"/>
      <c r="DU1662" s="59"/>
      <c r="DV1662" s="59"/>
      <c r="DW1662" s="59"/>
      <c r="DX1662" s="59"/>
      <c r="DY1662" s="59"/>
      <c r="DZ1662" s="59"/>
      <c r="EA1662" s="59"/>
      <c r="EB1662" s="59"/>
      <c r="EC1662" s="59"/>
      <c r="ED1662" s="59"/>
      <c r="EE1662" s="59"/>
      <c r="EF1662" s="59"/>
      <c r="EG1662" s="59"/>
      <c r="EH1662" s="59"/>
      <c r="EI1662" s="59"/>
      <c r="EJ1662" s="59"/>
      <c r="EK1662" s="59"/>
      <c r="EL1662" s="59"/>
      <c r="EM1662" s="59"/>
      <c r="EN1662" s="59"/>
      <c r="EO1662" s="59"/>
      <c r="EP1662" s="59"/>
      <c r="EQ1662" s="59"/>
      <c r="ER1662" s="59"/>
      <c r="ES1662" s="59"/>
      <c r="ET1662" s="59"/>
      <c r="EU1662" s="59"/>
      <c r="EV1662" s="59"/>
      <c r="EW1662" s="59"/>
      <c r="EX1662" s="59"/>
      <c r="EY1662" s="59"/>
      <c r="EZ1662" s="59"/>
      <c r="FA1662" s="59"/>
      <c r="FB1662" s="59"/>
      <c r="FC1662" s="59"/>
      <c r="FD1662" s="59"/>
      <c r="FE1662" s="59"/>
      <c r="FF1662" s="59"/>
      <c r="FG1662" s="59"/>
      <c r="FH1662" s="59"/>
      <c r="FI1662" s="59"/>
      <c r="FJ1662" s="59"/>
      <c r="FK1662" s="59"/>
      <c r="FL1662" s="59"/>
      <c r="FM1662" s="59"/>
      <c r="FN1662" s="59"/>
      <c r="FO1662" s="59"/>
      <c r="FP1662" s="59"/>
      <c r="FQ1662" s="59"/>
      <c r="FR1662" s="59"/>
      <c r="FS1662" s="59"/>
      <c r="FT1662" s="59"/>
      <c r="FU1662" s="59"/>
      <c r="FV1662" s="59"/>
      <c r="FW1662" s="59"/>
      <c r="FX1662" s="59"/>
      <c r="FY1662" s="59"/>
      <c r="FZ1662" s="59"/>
      <c r="GA1662" s="59"/>
      <c r="GB1662" s="59"/>
      <c r="GC1662" s="59"/>
      <c r="GD1662" s="59"/>
      <c r="GE1662" s="59"/>
      <c r="GF1662" s="59"/>
      <c r="GG1662" s="59"/>
      <c r="GH1662" s="59"/>
      <c r="GI1662" s="59"/>
      <c r="GJ1662" s="59"/>
      <c r="GK1662" s="59"/>
      <c r="GL1662" s="59"/>
      <c r="GM1662" s="59"/>
      <c r="GN1662" s="59"/>
      <c r="GO1662" s="59"/>
      <c r="GP1662" s="59"/>
      <c r="GQ1662" s="59"/>
      <c r="GR1662" s="59"/>
      <c r="GS1662" s="59"/>
      <c r="GT1662" s="59"/>
      <c r="GU1662" s="59"/>
      <c r="GV1662" s="59"/>
      <c r="GW1662" s="59"/>
      <c r="GX1662" s="59"/>
      <c r="GY1662" s="59"/>
      <c r="GZ1662" s="59"/>
      <c r="HA1662" s="59"/>
      <c r="HB1662" s="59"/>
      <c r="HC1662" s="59"/>
      <c r="HD1662" s="59"/>
      <c r="HE1662" s="59"/>
      <c r="HF1662" s="59"/>
      <c r="HG1662" s="59"/>
      <c r="HH1662" s="59"/>
      <c r="HI1662" s="59"/>
      <c r="HJ1662" s="59"/>
      <c r="HK1662" s="59"/>
      <c r="HL1662" s="59"/>
      <c r="HM1662" s="59"/>
      <c r="HN1662" s="59"/>
      <c r="HO1662" s="59"/>
      <c r="HP1662" s="59"/>
      <c r="HQ1662" s="59"/>
      <c r="HR1662" s="59"/>
      <c r="HS1662" s="59"/>
      <c r="HT1662" s="59"/>
      <c r="HU1662" s="59"/>
      <c r="HV1662" s="59"/>
      <c r="HW1662" s="59"/>
      <c r="HX1662" s="59"/>
      <c r="HY1662" s="59"/>
      <c r="HZ1662" s="59"/>
      <c r="IA1662" s="59"/>
      <c r="IB1662" s="59"/>
      <c r="IC1662" s="59"/>
      <c r="ID1662" s="59"/>
      <c r="IE1662" s="59"/>
      <c r="IF1662" s="59"/>
      <c r="IG1662" s="59"/>
      <c r="IH1662" s="59"/>
      <c r="II1662" s="59"/>
      <c r="IJ1662" s="59"/>
      <c r="IK1662" s="59"/>
      <c r="IL1662" s="59"/>
      <c r="IM1662" s="59"/>
      <c r="IN1662" s="59"/>
      <c r="IO1662" s="59"/>
      <c r="IP1662" s="59"/>
      <c r="IQ1662" s="59"/>
      <c r="IR1662" s="59"/>
      <c r="IS1662" s="59"/>
      <c r="IT1662" s="59"/>
    </row>
    <row r="1663" ht="15">
      <c r="A1663" s="59"/>
    </row>
    <row r="1664" ht="15">
      <c r="A1664" s="59"/>
    </row>
    <row r="1665" ht="15">
      <c r="A1665" s="59"/>
    </row>
    <row r="1666" ht="15">
      <c r="A1666" s="59"/>
    </row>
    <row r="1667" ht="15">
      <c r="A1667" s="59"/>
    </row>
    <row r="1668" ht="15">
      <c r="A1668" s="59"/>
    </row>
    <row r="1669" ht="15">
      <c r="A1669" s="59"/>
    </row>
    <row r="1670" spans="1:254" ht="15">
      <c r="A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  <c r="Z1670" s="59"/>
      <c r="AA1670" s="59"/>
      <c r="AB1670" s="59"/>
      <c r="AC1670" s="59"/>
      <c r="AD1670" s="59"/>
      <c r="AE1670" s="59"/>
      <c r="AF1670" s="59"/>
      <c r="AG1670" s="59"/>
      <c r="AH1670" s="59"/>
      <c r="AI1670" s="59"/>
      <c r="AJ1670" s="59"/>
      <c r="AK1670" s="59"/>
      <c r="AL1670" s="59"/>
      <c r="AM1670" s="59"/>
      <c r="AN1670" s="59"/>
      <c r="AO1670" s="59"/>
      <c r="AP1670" s="59"/>
      <c r="AQ1670" s="59"/>
      <c r="AR1670" s="59"/>
      <c r="AS1670" s="59"/>
      <c r="AT1670" s="59"/>
      <c r="AU1670" s="59"/>
      <c r="AV1670" s="59"/>
      <c r="AW1670" s="59"/>
      <c r="AX1670" s="59"/>
      <c r="AY1670" s="59"/>
      <c r="AZ1670" s="59"/>
      <c r="BA1670" s="59"/>
      <c r="BB1670" s="59"/>
      <c r="BC1670" s="59"/>
      <c r="BD1670" s="59"/>
      <c r="BE1670" s="59"/>
      <c r="BF1670" s="59"/>
      <c r="BG1670" s="59"/>
      <c r="BH1670" s="59"/>
      <c r="BI1670" s="59"/>
      <c r="BJ1670" s="59"/>
      <c r="BK1670" s="59"/>
      <c r="BL1670" s="59"/>
      <c r="BM1670" s="59"/>
      <c r="BN1670" s="59"/>
      <c r="BO1670" s="59"/>
      <c r="BP1670" s="59"/>
      <c r="BQ1670" s="59"/>
      <c r="BR1670" s="59"/>
      <c r="BS1670" s="59"/>
      <c r="BT1670" s="59"/>
      <c r="BU1670" s="59"/>
      <c r="BV1670" s="59"/>
      <c r="BW1670" s="59"/>
      <c r="BX1670" s="59"/>
      <c r="BY1670" s="59"/>
      <c r="BZ1670" s="59"/>
      <c r="CA1670" s="59"/>
      <c r="CB1670" s="59"/>
      <c r="CC1670" s="59"/>
      <c r="CD1670" s="59"/>
      <c r="CE1670" s="59"/>
      <c r="CF1670" s="59"/>
      <c r="CG1670" s="59"/>
      <c r="CH1670" s="59"/>
      <c r="CI1670" s="59"/>
      <c r="CJ1670" s="59"/>
      <c r="CK1670" s="59"/>
      <c r="CL1670" s="59"/>
      <c r="CM1670" s="59"/>
      <c r="CN1670" s="59"/>
      <c r="CO1670" s="59"/>
      <c r="CP1670" s="59"/>
      <c r="CQ1670" s="59"/>
      <c r="CR1670" s="59"/>
      <c r="CS1670" s="59"/>
      <c r="CT1670" s="59"/>
      <c r="CU1670" s="59"/>
      <c r="CV1670" s="59"/>
      <c r="CW1670" s="59"/>
      <c r="CX1670" s="59"/>
      <c r="CY1670" s="59"/>
      <c r="CZ1670" s="59"/>
      <c r="DA1670" s="59"/>
      <c r="DB1670" s="59"/>
      <c r="DC1670" s="59"/>
      <c r="DD1670" s="59"/>
      <c r="DE1670" s="59"/>
      <c r="DF1670" s="59"/>
      <c r="DG1670" s="59"/>
      <c r="DH1670" s="59"/>
      <c r="DI1670" s="59"/>
      <c r="DJ1670" s="59"/>
      <c r="DK1670" s="59"/>
      <c r="DL1670" s="59"/>
      <c r="DM1670" s="59"/>
      <c r="DN1670" s="59"/>
      <c r="DO1670" s="59"/>
      <c r="DP1670" s="59"/>
      <c r="DQ1670" s="59"/>
      <c r="DR1670" s="59"/>
      <c r="DS1670" s="59"/>
      <c r="DT1670" s="59"/>
      <c r="DU1670" s="59"/>
      <c r="DV1670" s="59"/>
      <c r="DW1670" s="59"/>
      <c r="DX1670" s="59"/>
      <c r="DY1670" s="59"/>
      <c r="DZ1670" s="59"/>
      <c r="EA1670" s="59"/>
      <c r="EB1670" s="59"/>
      <c r="EC1670" s="59"/>
      <c r="ED1670" s="59"/>
      <c r="EE1670" s="59"/>
      <c r="EF1670" s="59"/>
      <c r="EG1670" s="59"/>
      <c r="EH1670" s="59"/>
      <c r="EI1670" s="59"/>
      <c r="EJ1670" s="59"/>
      <c r="EK1670" s="59"/>
      <c r="EL1670" s="59"/>
      <c r="EM1670" s="59"/>
      <c r="EN1670" s="59"/>
      <c r="EO1670" s="59"/>
      <c r="EP1670" s="59"/>
      <c r="EQ1670" s="59"/>
      <c r="ER1670" s="59"/>
      <c r="ES1670" s="59"/>
      <c r="ET1670" s="59"/>
      <c r="EU1670" s="59"/>
      <c r="EV1670" s="59"/>
      <c r="EW1670" s="59"/>
      <c r="EX1670" s="59"/>
      <c r="EY1670" s="59"/>
      <c r="EZ1670" s="59"/>
      <c r="FA1670" s="59"/>
      <c r="FB1670" s="59"/>
      <c r="FC1670" s="59"/>
      <c r="FD1670" s="59"/>
      <c r="FE1670" s="59"/>
      <c r="FF1670" s="59"/>
      <c r="FG1670" s="59"/>
      <c r="FH1670" s="59"/>
      <c r="FI1670" s="59"/>
      <c r="FJ1670" s="59"/>
      <c r="FK1670" s="59"/>
      <c r="FL1670" s="59"/>
      <c r="FM1670" s="59"/>
      <c r="FN1670" s="59"/>
      <c r="FO1670" s="59"/>
      <c r="FP1670" s="59"/>
      <c r="FQ1670" s="59"/>
      <c r="FR1670" s="59"/>
      <c r="FS1670" s="59"/>
      <c r="FT1670" s="59"/>
      <c r="FU1670" s="59"/>
      <c r="FV1670" s="59"/>
      <c r="FW1670" s="59"/>
      <c r="FX1670" s="59"/>
      <c r="FY1670" s="59"/>
      <c r="FZ1670" s="59"/>
      <c r="GA1670" s="59"/>
      <c r="GB1670" s="59"/>
      <c r="GC1670" s="59"/>
      <c r="GD1670" s="59"/>
      <c r="GE1670" s="59"/>
      <c r="GF1670" s="59"/>
      <c r="GG1670" s="59"/>
      <c r="GH1670" s="59"/>
      <c r="GI1670" s="59"/>
      <c r="GJ1670" s="59"/>
      <c r="GK1670" s="59"/>
      <c r="GL1670" s="59"/>
      <c r="GM1670" s="59"/>
      <c r="GN1670" s="59"/>
      <c r="GO1670" s="59"/>
      <c r="GP1670" s="59"/>
      <c r="GQ1670" s="59"/>
      <c r="GR1670" s="59"/>
      <c r="GS1670" s="59"/>
      <c r="GT1670" s="59"/>
      <c r="GU1670" s="59"/>
      <c r="GV1670" s="59"/>
      <c r="GW1670" s="59"/>
      <c r="GX1670" s="59"/>
      <c r="GY1670" s="59"/>
      <c r="GZ1670" s="59"/>
      <c r="HA1670" s="59"/>
      <c r="HB1670" s="59"/>
      <c r="HC1670" s="59"/>
      <c r="HD1670" s="59"/>
      <c r="HE1670" s="59"/>
      <c r="HF1670" s="59"/>
      <c r="HG1670" s="59"/>
      <c r="HH1670" s="59"/>
      <c r="HI1670" s="59"/>
      <c r="HJ1670" s="59"/>
      <c r="HK1670" s="59"/>
      <c r="HL1670" s="59"/>
      <c r="HM1670" s="59"/>
      <c r="HN1670" s="59"/>
      <c r="HO1670" s="59"/>
      <c r="HP1670" s="59"/>
      <c r="HQ1670" s="59"/>
      <c r="HR1670" s="59"/>
      <c r="HS1670" s="59"/>
      <c r="HT1670" s="59"/>
      <c r="HU1670" s="59"/>
      <c r="HV1670" s="59"/>
      <c r="HW1670" s="59"/>
      <c r="HX1670" s="59"/>
      <c r="HY1670" s="59"/>
      <c r="HZ1670" s="59"/>
      <c r="IA1670" s="59"/>
      <c r="IB1670" s="59"/>
      <c r="IC1670" s="59"/>
      <c r="ID1670" s="59"/>
      <c r="IE1670" s="59"/>
      <c r="IF1670" s="59"/>
      <c r="IG1670" s="59"/>
      <c r="IH1670" s="59"/>
      <c r="II1670" s="59"/>
      <c r="IJ1670" s="59"/>
      <c r="IK1670" s="59"/>
      <c r="IL1670" s="59"/>
      <c r="IM1670" s="59"/>
      <c r="IN1670" s="59"/>
      <c r="IO1670" s="59"/>
      <c r="IP1670" s="59"/>
      <c r="IQ1670" s="59"/>
      <c r="IR1670" s="59"/>
      <c r="IS1670" s="59"/>
      <c r="IT1670" s="59"/>
    </row>
    <row r="1671" spans="1:254" ht="15">
      <c r="A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  <c r="Z1671" s="59"/>
      <c r="AA1671" s="59"/>
      <c r="AB1671" s="59"/>
      <c r="AC1671" s="59"/>
      <c r="AD1671" s="59"/>
      <c r="AE1671" s="59"/>
      <c r="AF1671" s="59"/>
      <c r="AG1671" s="59"/>
      <c r="AH1671" s="59"/>
      <c r="AI1671" s="59"/>
      <c r="AJ1671" s="59"/>
      <c r="AK1671" s="59"/>
      <c r="AL1671" s="59"/>
      <c r="AM1671" s="59"/>
      <c r="AN1671" s="59"/>
      <c r="AO1671" s="59"/>
      <c r="AP1671" s="59"/>
      <c r="AQ1671" s="59"/>
      <c r="AR1671" s="59"/>
      <c r="AS1671" s="59"/>
      <c r="AT1671" s="59"/>
      <c r="AU1671" s="59"/>
      <c r="AV1671" s="59"/>
      <c r="AW1671" s="59"/>
      <c r="AX1671" s="59"/>
      <c r="AY1671" s="59"/>
      <c r="AZ1671" s="59"/>
      <c r="BA1671" s="59"/>
      <c r="BB1671" s="59"/>
      <c r="BC1671" s="59"/>
      <c r="BD1671" s="59"/>
      <c r="BE1671" s="59"/>
      <c r="BF1671" s="59"/>
      <c r="BG1671" s="59"/>
      <c r="BH1671" s="59"/>
      <c r="BI1671" s="59"/>
      <c r="BJ1671" s="59"/>
      <c r="BK1671" s="59"/>
      <c r="BL1671" s="59"/>
      <c r="BM1671" s="59"/>
      <c r="BN1671" s="59"/>
      <c r="BO1671" s="59"/>
      <c r="BP1671" s="59"/>
      <c r="BQ1671" s="59"/>
      <c r="BR1671" s="59"/>
      <c r="BS1671" s="59"/>
      <c r="BT1671" s="59"/>
      <c r="BU1671" s="59"/>
      <c r="BV1671" s="59"/>
      <c r="BW1671" s="59"/>
      <c r="BX1671" s="59"/>
      <c r="BY1671" s="59"/>
      <c r="BZ1671" s="59"/>
      <c r="CA1671" s="59"/>
      <c r="CB1671" s="59"/>
      <c r="CC1671" s="59"/>
      <c r="CD1671" s="59"/>
      <c r="CE1671" s="59"/>
      <c r="CF1671" s="59"/>
      <c r="CG1671" s="59"/>
      <c r="CH1671" s="59"/>
      <c r="CI1671" s="59"/>
      <c r="CJ1671" s="59"/>
      <c r="CK1671" s="59"/>
      <c r="CL1671" s="59"/>
      <c r="CM1671" s="59"/>
      <c r="CN1671" s="59"/>
      <c r="CO1671" s="59"/>
      <c r="CP1671" s="59"/>
      <c r="CQ1671" s="59"/>
      <c r="CR1671" s="59"/>
      <c r="CS1671" s="59"/>
      <c r="CT1671" s="59"/>
      <c r="CU1671" s="59"/>
      <c r="CV1671" s="59"/>
      <c r="CW1671" s="59"/>
      <c r="CX1671" s="59"/>
      <c r="CY1671" s="59"/>
      <c r="CZ1671" s="59"/>
      <c r="DA1671" s="59"/>
      <c r="DB1671" s="59"/>
      <c r="DC1671" s="59"/>
      <c r="DD1671" s="59"/>
      <c r="DE1671" s="59"/>
      <c r="DF1671" s="59"/>
      <c r="DG1671" s="59"/>
      <c r="DH1671" s="59"/>
      <c r="DI1671" s="59"/>
      <c r="DJ1671" s="59"/>
      <c r="DK1671" s="59"/>
      <c r="DL1671" s="59"/>
      <c r="DM1671" s="59"/>
      <c r="DN1671" s="59"/>
      <c r="DO1671" s="59"/>
      <c r="DP1671" s="59"/>
      <c r="DQ1671" s="59"/>
      <c r="DR1671" s="59"/>
      <c r="DS1671" s="59"/>
      <c r="DT1671" s="59"/>
      <c r="DU1671" s="59"/>
      <c r="DV1671" s="59"/>
      <c r="DW1671" s="59"/>
      <c r="DX1671" s="59"/>
      <c r="DY1671" s="59"/>
      <c r="DZ1671" s="59"/>
      <c r="EA1671" s="59"/>
      <c r="EB1671" s="59"/>
      <c r="EC1671" s="59"/>
      <c r="ED1671" s="59"/>
      <c r="EE1671" s="59"/>
      <c r="EF1671" s="59"/>
      <c r="EG1671" s="59"/>
      <c r="EH1671" s="59"/>
      <c r="EI1671" s="59"/>
      <c r="EJ1671" s="59"/>
      <c r="EK1671" s="59"/>
      <c r="EL1671" s="59"/>
      <c r="EM1671" s="59"/>
      <c r="EN1671" s="59"/>
      <c r="EO1671" s="59"/>
      <c r="EP1671" s="59"/>
      <c r="EQ1671" s="59"/>
      <c r="ER1671" s="59"/>
      <c r="ES1671" s="59"/>
      <c r="ET1671" s="59"/>
      <c r="EU1671" s="59"/>
      <c r="EV1671" s="59"/>
      <c r="EW1671" s="59"/>
      <c r="EX1671" s="59"/>
      <c r="EY1671" s="59"/>
      <c r="EZ1671" s="59"/>
      <c r="FA1671" s="59"/>
      <c r="FB1671" s="59"/>
      <c r="FC1671" s="59"/>
      <c r="FD1671" s="59"/>
      <c r="FE1671" s="59"/>
      <c r="FF1671" s="59"/>
      <c r="FG1671" s="59"/>
      <c r="FH1671" s="59"/>
      <c r="FI1671" s="59"/>
      <c r="FJ1671" s="59"/>
      <c r="FK1671" s="59"/>
      <c r="FL1671" s="59"/>
      <c r="FM1671" s="59"/>
      <c r="FN1671" s="59"/>
      <c r="FO1671" s="59"/>
      <c r="FP1671" s="59"/>
      <c r="FQ1671" s="59"/>
      <c r="FR1671" s="59"/>
      <c r="FS1671" s="59"/>
      <c r="FT1671" s="59"/>
      <c r="FU1671" s="59"/>
      <c r="FV1671" s="59"/>
      <c r="FW1671" s="59"/>
      <c r="FX1671" s="59"/>
      <c r="FY1671" s="59"/>
      <c r="FZ1671" s="59"/>
      <c r="GA1671" s="59"/>
      <c r="GB1671" s="59"/>
      <c r="GC1671" s="59"/>
      <c r="GD1671" s="59"/>
      <c r="GE1671" s="59"/>
      <c r="GF1671" s="59"/>
      <c r="GG1671" s="59"/>
      <c r="GH1671" s="59"/>
      <c r="GI1671" s="59"/>
      <c r="GJ1671" s="59"/>
      <c r="GK1671" s="59"/>
      <c r="GL1671" s="59"/>
      <c r="GM1671" s="59"/>
      <c r="GN1671" s="59"/>
      <c r="GO1671" s="59"/>
      <c r="GP1671" s="59"/>
      <c r="GQ1671" s="59"/>
      <c r="GR1671" s="59"/>
      <c r="GS1671" s="59"/>
      <c r="GT1671" s="59"/>
      <c r="GU1671" s="59"/>
      <c r="GV1671" s="59"/>
      <c r="GW1671" s="59"/>
      <c r="GX1671" s="59"/>
      <c r="GY1671" s="59"/>
      <c r="GZ1671" s="59"/>
      <c r="HA1671" s="59"/>
      <c r="HB1671" s="59"/>
      <c r="HC1671" s="59"/>
      <c r="HD1671" s="59"/>
      <c r="HE1671" s="59"/>
      <c r="HF1671" s="59"/>
      <c r="HG1671" s="59"/>
      <c r="HH1671" s="59"/>
      <c r="HI1671" s="59"/>
      <c r="HJ1671" s="59"/>
      <c r="HK1671" s="59"/>
      <c r="HL1671" s="59"/>
      <c r="HM1671" s="59"/>
      <c r="HN1671" s="59"/>
      <c r="HO1671" s="59"/>
      <c r="HP1671" s="59"/>
      <c r="HQ1671" s="59"/>
      <c r="HR1671" s="59"/>
      <c r="HS1671" s="59"/>
      <c r="HT1671" s="59"/>
      <c r="HU1671" s="59"/>
      <c r="HV1671" s="59"/>
      <c r="HW1671" s="59"/>
      <c r="HX1671" s="59"/>
      <c r="HY1671" s="59"/>
      <c r="HZ1671" s="59"/>
      <c r="IA1671" s="59"/>
      <c r="IB1671" s="59"/>
      <c r="IC1671" s="59"/>
      <c r="ID1671" s="59"/>
      <c r="IE1671" s="59"/>
      <c r="IF1671" s="59"/>
      <c r="IG1671" s="59"/>
      <c r="IH1671" s="59"/>
      <c r="II1671" s="59"/>
      <c r="IJ1671" s="59"/>
      <c r="IK1671" s="59"/>
      <c r="IL1671" s="59"/>
      <c r="IM1671" s="59"/>
      <c r="IN1671" s="59"/>
      <c r="IO1671" s="59"/>
      <c r="IP1671" s="59"/>
      <c r="IQ1671" s="59"/>
      <c r="IR1671" s="59"/>
      <c r="IS1671" s="59"/>
      <c r="IT1671" s="59"/>
    </row>
    <row r="1672" ht="15">
      <c r="A1672" s="59"/>
    </row>
    <row r="1673" ht="15">
      <c r="A1673" s="59"/>
    </row>
    <row r="1674" ht="15">
      <c r="A1674" s="59"/>
    </row>
    <row r="1675" ht="15">
      <c r="A1675" s="59"/>
    </row>
    <row r="1676" ht="15">
      <c r="A1676" s="59"/>
    </row>
    <row r="1677" ht="15">
      <c r="A1677" s="59"/>
    </row>
    <row r="1678" spans="1:254" ht="15">
      <c r="A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  <c r="Z1678" s="59"/>
      <c r="AA1678" s="59"/>
      <c r="AB1678" s="59"/>
      <c r="AC1678" s="59"/>
      <c r="AD1678" s="59"/>
      <c r="AE1678" s="59"/>
      <c r="AF1678" s="59"/>
      <c r="AG1678" s="59"/>
      <c r="AH1678" s="59"/>
      <c r="AI1678" s="59"/>
      <c r="AJ1678" s="59"/>
      <c r="AK1678" s="59"/>
      <c r="AL1678" s="59"/>
      <c r="AM1678" s="59"/>
      <c r="AN1678" s="59"/>
      <c r="AO1678" s="59"/>
      <c r="AP1678" s="59"/>
      <c r="AQ1678" s="59"/>
      <c r="AR1678" s="59"/>
      <c r="AS1678" s="59"/>
      <c r="AT1678" s="59"/>
      <c r="AU1678" s="59"/>
      <c r="AV1678" s="59"/>
      <c r="AW1678" s="59"/>
      <c r="AX1678" s="59"/>
      <c r="AY1678" s="59"/>
      <c r="AZ1678" s="59"/>
      <c r="BA1678" s="59"/>
      <c r="BB1678" s="59"/>
      <c r="BC1678" s="59"/>
      <c r="BD1678" s="59"/>
      <c r="BE1678" s="59"/>
      <c r="BF1678" s="59"/>
      <c r="BG1678" s="59"/>
      <c r="BH1678" s="59"/>
      <c r="BI1678" s="59"/>
      <c r="BJ1678" s="59"/>
      <c r="BK1678" s="59"/>
      <c r="BL1678" s="59"/>
      <c r="BM1678" s="59"/>
      <c r="BN1678" s="59"/>
      <c r="BO1678" s="59"/>
      <c r="BP1678" s="59"/>
      <c r="BQ1678" s="59"/>
      <c r="BR1678" s="59"/>
      <c r="BS1678" s="59"/>
      <c r="BT1678" s="59"/>
      <c r="BU1678" s="59"/>
      <c r="BV1678" s="59"/>
      <c r="BW1678" s="59"/>
      <c r="BX1678" s="59"/>
      <c r="BY1678" s="59"/>
      <c r="BZ1678" s="59"/>
      <c r="CA1678" s="59"/>
      <c r="CB1678" s="59"/>
      <c r="CC1678" s="59"/>
      <c r="CD1678" s="59"/>
      <c r="CE1678" s="59"/>
      <c r="CF1678" s="59"/>
      <c r="CG1678" s="59"/>
      <c r="CH1678" s="59"/>
      <c r="CI1678" s="59"/>
      <c r="CJ1678" s="59"/>
      <c r="CK1678" s="59"/>
      <c r="CL1678" s="59"/>
      <c r="CM1678" s="59"/>
      <c r="CN1678" s="59"/>
      <c r="CO1678" s="59"/>
      <c r="CP1678" s="59"/>
      <c r="CQ1678" s="59"/>
      <c r="CR1678" s="59"/>
      <c r="CS1678" s="59"/>
      <c r="CT1678" s="59"/>
      <c r="CU1678" s="59"/>
      <c r="CV1678" s="59"/>
      <c r="CW1678" s="59"/>
      <c r="CX1678" s="59"/>
      <c r="CY1678" s="59"/>
      <c r="CZ1678" s="59"/>
      <c r="DA1678" s="59"/>
      <c r="DB1678" s="59"/>
      <c r="DC1678" s="59"/>
      <c r="DD1678" s="59"/>
      <c r="DE1678" s="59"/>
      <c r="DF1678" s="59"/>
      <c r="DG1678" s="59"/>
      <c r="DH1678" s="59"/>
      <c r="DI1678" s="59"/>
      <c r="DJ1678" s="59"/>
      <c r="DK1678" s="59"/>
      <c r="DL1678" s="59"/>
      <c r="DM1678" s="59"/>
      <c r="DN1678" s="59"/>
      <c r="DO1678" s="59"/>
      <c r="DP1678" s="59"/>
      <c r="DQ1678" s="59"/>
      <c r="DR1678" s="59"/>
      <c r="DS1678" s="59"/>
      <c r="DT1678" s="59"/>
      <c r="DU1678" s="59"/>
      <c r="DV1678" s="59"/>
      <c r="DW1678" s="59"/>
      <c r="DX1678" s="59"/>
      <c r="DY1678" s="59"/>
      <c r="DZ1678" s="59"/>
      <c r="EA1678" s="59"/>
      <c r="EB1678" s="59"/>
      <c r="EC1678" s="59"/>
      <c r="ED1678" s="59"/>
      <c r="EE1678" s="59"/>
      <c r="EF1678" s="59"/>
      <c r="EG1678" s="59"/>
      <c r="EH1678" s="59"/>
      <c r="EI1678" s="59"/>
      <c r="EJ1678" s="59"/>
      <c r="EK1678" s="59"/>
      <c r="EL1678" s="59"/>
      <c r="EM1678" s="59"/>
      <c r="EN1678" s="59"/>
      <c r="EO1678" s="59"/>
      <c r="EP1678" s="59"/>
      <c r="EQ1678" s="59"/>
      <c r="ER1678" s="59"/>
      <c r="ES1678" s="59"/>
      <c r="ET1678" s="59"/>
      <c r="EU1678" s="59"/>
      <c r="EV1678" s="59"/>
      <c r="EW1678" s="59"/>
      <c r="EX1678" s="59"/>
      <c r="EY1678" s="59"/>
      <c r="EZ1678" s="59"/>
      <c r="FA1678" s="59"/>
      <c r="FB1678" s="59"/>
      <c r="FC1678" s="59"/>
      <c r="FD1678" s="59"/>
      <c r="FE1678" s="59"/>
      <c r="FF1678" s="59"/>
      <c r="FG1678" s="59"/>
      <c r="FH1678" s="59"/>
      <c r="FI1678" s="59"/>
      <c r="FJ1678" s="59"/>
      <c r="FK1678" s="59"/>
      <c r="FL1678" s="59"/>
      <c r="FM1678" s="59"/>
      <c r="FN1678" s="59"/>
      <c r="FO1678" s="59"/>
      <c r="FP1678" s="59"/>
      <c r="FQ1678" s="59"/>
      <c r="FR1678" s="59"/>
      <c r="FS1678" s="59"/>
      <c r="FT1678" s="59"/>
      <c r="FU1678" s="59"/>
      <c r="FV1678" s="59"/>
      <c r="FW1678" s="59"/>
      <c r="FX1678" s="59"/>
      <c r="FY1678" s="59"/>
      <c r="FZ1678" s="59"/>
      <c r="GA1678" s="59"/>
      <c r="GB1678" s="59"/>
      <c r="GC1678" s="59"/>
      <c r="GD1678" s="59"/>
      <c r="GE1678" s="59"/>
      <c r="GF1678" s="59"/>
      <c r="GG1678" s="59"/>
      <c r="GH1678" s="59"/>
      <c r="GI1678" s="59"/>
      <c r="GJ1678" s="59"/>
      <c r="GK1678" s="59"/>
      <c r="GL1678" s="59"/>
      <c r="GM1678" s="59"/>
      <c r="GN1678" s="59"/>
      <c r="GO1678" s="59"/>
      <c r="GP1678" s="59"/>
      <c r="GQ1678" s="59"/>
      <c r="GR1678" s="59"/>
      <c r="GS1678" s="59"/>
      <c r="GT1678" s="59"/>
      <c r="GU1678" s="59"/>
      <c r="GV1678" s="59"/>
      <c r="GW1678" s="59"/>
      <c r="GX1678" s="59"/>
      <c r="GY1678" s="59"/>
      <c r="GZ1678" s="59"/>
      <c r="HA1678" s="59"/>
      <c r="HB1678" s="59"/>
      <c r="HC1678" s="59"/>
      <c r="HD1678" s="59"/>
      <c r="HE1678" s="59"/>
      <c r="HF1678" s="59"/>
      <c r="HG1678" s="59"/>
      <c r="HH1678" s="59"/>
      <c r="HI1678" s="59"/>
      <c r="HJ1678" s="59"/>
      <c r="HK1678" s="59"/>
      <c r="HL1678" s="59"/>
      <c r="HM1678" s="59"/>
      <c r="HN1678" s="59"/>
      <c r="HO1678" s="59"/>
      <c r="HP1678" s="59"/>
      <c r="HQ1678" s="59"/>
      <c r="HR1678" s="59"/>
      <c r="HS1678" s="59"/>
      <c r="HT1678" s="59"/>
      <c r="HU1678" s="59"/>
      <c r="HV1678" s="59"/>
      <c r="HW1678" s="59"/>
      <c r="HX1678" s="59"/>
      <c r="HY1678" s="59"/>
      <c r="HZ1678" s="59"/>
      <c r="IA1678" s="59"/>
      <c r="IB1678" s="59"/>
      <c r="IC1678" s="59"/>
      <c r="ID1678" s="59"/>
      <c r="IE1678" s="59"/>
      <c r="IF1678" s="59"/>
      <c r="IG1678" s="59"/>
      <c r="IH1678" s="59"/>
      <c r="II1678" s="59"/>
      <c r="IJ1678" s="59"/>
      <c r="IK1678" s="59"/>
      <c r="IL1678" s="59"/>
      <c r="IM1678" s="59"/>
      <c r="IN1678" s="59"/>
      <c r="IO1678" s="59"/>
      <c r="IP1678" s="59"/>
      <c r="IQ1678" s="59"/>
      <c r="IR1678" s="59"/>
      <c r="IS1678" s="59"/>
      <c r="IT1678" s="59"/>
    </row>
    <row r="1679" ht="15">
      <c r="A1679" s="59"/>
    </row>
    <row r="1680" ht="15">
      <c r="A1680" s="59"/>
    </row>
    <row r="1681" ht="15">
      <c r="A1681" s="59"/>
    </row>
    <row r="1682" ht="15">
      <c r="A1682" s="59"/>
    </row>
    <row r="1683" spans="1:254" ht="15">
      <c r="A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  <c r="Z1683" s="59"/>
      <c r="AA1683" s="59"/>
      <c r="AB1683" s="59"/>
      <c r="AC1683" s="59"/>
      <c r="AD1683" s="59"/>
      <c r="AE1683" s="59"/>
      <c r="AF1683" s="59"/>
      <c r="AG1683" s="59"/>
      <c r="AH1683" s="59"/>
      <c r="AI1683" s="59"/>
      <c r="AJ1683" s="59"/>
      <c r="AK1683" s="59"/>
      <c r="AL1683" s="59"/>
      <c r="AM1683" s="59"/>
      <c r="AN1683" s="59"/>
      <c r="AO1683" s="59"/>
      <c r="AP1683" s="59"/>
      <c r="AQ1683" s="59"/>
      <c r="AR1683" s="59"/>
      <c r="AS1683" s="59"/>
      <c r="AT1683" s="59"/>
      <c r="AU1683" s="59"/>
      <c r="AV1683" s="59"/>
      <c r="AW1683" s="59"/>
      <c r="AX1683" s="59"/>
      <c r="AY1683" s="59"/>
      <c r="AZ1683" s="59"/>
      <c r="BA1683" s="59"/>
      <c r="BB1683" s="59"/>
      <c r="BC1683" s="59"/>
      <c r="BD1683" s="59"/>
      <c r="BE1683" s="59"/>
      <c r="BF1683" s="59"/>
      <c r="BG1683" s="59"/>
      <c r="BH1683" s="59"/>
      <c r="BI1683" s="59"/>
      <c r="BJ1683" s="59"/>
      <c r="BK1683" s="59"/>
      <c r="BL1683" s="59"/>
      <c r="BM1683" s="59"/>
      <c r="BN1683" s="59"/>
      <c r="BO1683" s="59"/>
      <c r="BP1683" s="59"/>
      <c r="BQ1683" s="59"/>
      <c r="BR1683" s="59"/>
      <c r="BS1683" s="59"/>
      <c r="BT1683" s="59"/>
      <c r="BU1683" s="59"/>
      <c r="BV1683" s="59"/>
      <c r="BW1683" s="59"/>
      <c r="BX1683" s="59"/>
      <c r="BY1683" s="59"/>
      <c r="BZ1683" s="59"/>
      <c r="CA1683" s="59"/>
      <c r="CB1683" s="59"/>
      <c r="CC1683" s="59"/>
      <c r="CD1683" s="59"/>
      <c r="CE1683" s="59"/>
      <c r="CF1683" s="59"/>
      <c r="CG1683" s="59"/>
      <c r="CH1683" s="59"/>
      <c r="CI1683" s="59"/>
      <c r="CJ1683" s="59"/>
      <c r="CK1683" s="59"/>
      <c r="CL1683" s="59"/>
      <c r="CM1683" s="59"/>
      <c r="CN1683" s="59"/>
      <c r="CO1683" s="59"/>
      <c r="CP1683" s="59"/>
      <c r="CQ1683" s="59"/>
      <c r="CR1683" s="59"/>
      <c r="CS1683" s="59"/>
      <c r="CT1683" s="59"/>
      <c r="CU1683" s="59"/>
      <c r="CV1683" s="59"/>
      <c r="CW1683" s="59"/>
      <c r="CX1683" s="59"/>
      <c r="CY1683" s="59"/>
      <c r="CZ1683" s="59"/>
      <c r="DA1683" s="59"/>
      <c r="DB1683" s="59"/>
      <c r="DC1683" s="59"/>
      <c r="DD1683" s="59"/>
      <c r="DE1683" s="59"/>
      <c r="DF1683" s="59"/>
      <c r="DG1683" s="59"/>
      <c r="DH1683" s="59"/>
      <c r="DI1683" s="59"/>
      <c r="DJ1683" s="59"/>
      <c r="DK1683" s="59"/>
      <c r="DL1683" s="59"/>
      <c r="DM1683" s="59"/>
      <c r="DN1683" s="59"/>
      <c r="DO1683" s="59"/>
      <c r="DP1683" s="59"/>
      <c r="DQ1683" s="59"/>
      <c r="DR1683" s="59"/>
      <c r="DS1683" s="59"/>
      <c r="DT1683" s="59"/>
      <c r="DU1683" s="59"/>
      <c r="DV1683" s="59"/>
      <c r="DW1683" s="59"/>
      <c r="DX1683" s="59"/>
      <c r="DY1683" s="59"/>
      <c r="DZ1683" s="59"/>
      <c r="EA1683" s="59"/>
      <c r="EB1683" s="59"/>
      <c r="EC1683" s="59"/>
      <c r="ED1683" s="59"/>
      <c r="EE1683" s="59"/>
      <c r="EF1683" s="59"/>
      <c r="EG1683" s="59"/>
      <c r="EH1683" s="59"/>
      <c r="EI1683" s="59"/>
      <c r="EJ1683" s="59"/>
      <c r="EK1683" s="59"/>
      <c r="EL1683" s="59"/>
      <c r="EM1683" s="59"/>
      <c r="EN1683" s="59"/>
      <c r="EO1683" s="59"/>
      <c r="EP1683" s="59"/>
      <c r="EQ1683" s="59"/>
      <c r="ER1683" s="59"/>
      <c r="ES1683" s="59"/>
      <c r="ET1683" s="59"/>
      <c r="EU1683" s="59"/>
      <c r="EV1683" s="59"/>
      <c r="EW1683" s="59"/>
      <c r="EX1683" s="59"/>
      <c r="EY1683" s="59"/>
      <c r="EZ1683" s="59"/>
      <c r="FA1683" s="59"/>
      <c r="FB1683" s="59"/>
      <c r="FC1683" s="59"/>
      <c r="FD1683" s="59"/>
      <c r="FE1683" s="59"/>
      <c r="FF1683" s="59"/>
      <c r="FG1683" s="59"/>
      <c r="FH1683" s="59"/>
      <c r="FI1683" s="59"/>
      <c r="FJ1683" s="59"/>
      <c r="FK1683" s="59"/>
      <c r="FL1683" s="59"/>
      <c r="FM1683" s="59"/>
      <c r="FN1683" s="59"/>
      <c r="FO1683" s="59"/>
      <c r="FP1683" s="59"/>
      <c r="FQ1683" s="59"/>
      <c r="FR1683" s="59"/>
      <c r="FS1683" s="59"/>
      <c r="FT1683" s="59"/>
      <c r="FU1683" s="59"/>
      <c r="FV1683" s="59"/>
      <c r="FW1683" s="59"/>
      <c r="FX1683" s="59"/>
      <c r="FY1683" s="59"/>
      <c r="FZ1683" s="59"/>
      <c r="GA1683" s="59"/>
      <c r="GB1683" s="59"/>
      <c r="GC1683" s="59"/>
      <c r="GD1683" s="59"/>
      <c r="GE1683" s="59"/>
      <c r="GF1683" s="59"/>
      <c r="GG1683" s="59"/>
      <c r="GH1683" s="59"/>
      <c r="GI1683" s="59"/>
      <c r="GJ1683" s="59"/>
      <c r="GK1683" s="59"/>
      <c r="GL1683" s="59"/>
      <c r="GM1683" s="59"/>
      <c r="GN1683" s="59"/>
      <c r="GO1683" s="59"/>
      <c r="GP1683" s="59"/>
      <c r="GQ1683" s="59"/>
      <c r="GR1683" s="59"/>
      <c r="GS1683" s="59"/>
      <c r="GT1683" s="59"/>
      <c r="GU1683" s="59"/>
      <c r="GV1683" s="59"/>
      <c r="GW1683" s="59"/>
      <c r="GX1683" s="59"/>
      <c r="GY1683" s="59"/>
      <c r="GZ1683" s="59"/>
      <c r="HA1683" s="59"/>
      <c r="HB1683" s="59"/>
      <c r="HC1683" s="59"/>
      <c r="HD1683" s="59"/>
      <c r="HE1683" s="59"/>
      <c r="HF1683" s="59"/>
      <c r="HG1683" s="59"/>
      <c r="HH1683" s="59"/>
      <c r="HI1683" s="59"/>
      <c r="HJ1683" s="59"/>
      <c r="HK1683" s="59"/>
      <c r="HL1683" s="59"/>
      <c r="HM1683" s="59"/>
      <c r="HN1683" s="59"/>
      <c r="HO1683" s="59"/>
      <c r="HP1683" s="59"/>
      <c r="HQ1683" s="59"/>
      <c r="HR1683" s="59"/>
      <c r="HS1683" s="59"/>
      <c r="HT1683" s="59"/>
      <c r="HU1683" s="59"/>
      <c r="HV1683" s="59"/>
      <c r="HW1683" s="59"/>
      <c r="HX1683" s="59"/>
      <c r="HY1683" s="59"/>
      <c r="HZ1683" s="59"/>
      <c r="IA1683" s="59"/>
      <c r="IB1683" s="59"/>
      <c r="IC1683" s="59"/>
      <c r="ID1683" s="59"/>
      <c r="IE1683" s="59"/>
      <c r="IF1683" s="59"/>
      <c r="IG1683" s="59"/>
      <c r="IH1683" s="59"/>
      <c r="II1683" s="59"/>
      <c r="IJ1683" s="59"/>
      <c r="IK1683" s="59"/>
      <c r="IL1683" s="59"/>
      <c r="IM1683" s="59"/>
      <c r="IN1683" s="59"/>
      <c r="IO1683" s="59"/>
      <c r="IP1683" s="59"/>
      <c r="IQ1683" s="59"/>
      <c r="IR1683" s="59"/>
      <c r="IS1683" s="59"/>
      <c r="IT1683" s="59"/>
    </row>
    <row r="1684" ht="15">
      <c r="A1684" s="59"/>
    </row>
    <row r="1685" ht="15">
      <c r="A1685" s="59"/>
    </row>
    <row r="1686" ht="15">
      <c r="A1686" s="59"/>
    </row>
    <row r="1687" spans="1:254" ht="15">
      <c r="A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  <c r="X1687" s="59"/>
      <c r="Y1687" s="59"/>
      <c r="Z1687" s="59"/>
      <c r="AA1687" s="59"/>
      <c r="AB1687" s="59"/>
      <c r="AC1687" s="59"/>
      <c r="AD1687" s="59"/>
      <c r="AE1687" s="59"/>
      <c r="AF1687" s="59"/>
      <c r="AG1687" s="59"/>
      <c r="AH1687" s="59"/>
      <c r="AI1687" s="59"/>
      <c r="AJ1687" s="59"/>
      <c r="AK1687" s="59"/>
      <c r="AL1687" s="59"/>
      <c r="AM1687" s="59"/>
      <c r="AN1687" s="59"/>
      <c r="AO1687" s="59"/>
      <c r="AP1687" s="59"/>
      <c r="AQ1687" s="59"/>
      <c r="AR1687" s="59"/>
      <c r="AS1687" s="59"/>
      <c r="AT1687" s="59"/>
      <c r="AU1687" s="59"/>
      <c r="AV1687" s="59"/>
      <c r="AW1687" s="59"/>
      <c r="AX1687" s="59"/>
      <c r="AY1687" s="59"/>
      <c r="AZ1687" s="59"/>
      <c r="BA1687" s="59"/>
      <c r="BB1687" s="59"/>
      <c r="BC1687" s="59"/>
      <c r="BD1687" s="59"/>
      <c r="BE1687" s="59"/>
      <c r="BF1687" s="59"/>
      <c r="BG1687" s="59"/>
      <c r="BH1687" s="59"/>
      <c r="BI1687" s="59"/>
      <c r="BJ1687" s="59"/>
      <c r="BK1687" s="59"/>
      <c r="BL1687" s="59"/>
      <c r="BM1687" s="59"/>
      <c r="BN1687" s="59"/>
      <c r="BO1687" s="59"/>
      <c r="BP1687" s="59"/>
      <c r="BQ1687" s="59"/>
      <c r="BR1687" s="59"/>
      <c r="BS1687" s="59"/>
      <c r="BT1687" s="59"/>
      <c r="BU1687" s="59"/>
      <c r="BV1687" s="59"/>
      <c r="BW1687" s="59"/>
      <c r="BX1687" s="59"/>
      <c r="BY1687" s="59"/>
      <c r="BZ1687" s="59"/>
      <c r="CA1687" s="59"/>
      <c r="CB1687" s="59"/>
      <c r="CC1687" s="59"/>
      <c r="CD1687" s="59"/>
      <c r="CE1687" s="59"/>
      <c r="CF1687" s="59"/>
      <c r="CG1687" s="59"/>
      <c r="CH1687" s="59"/>
      <c r="CI1687" s="59"/>
      <c r="CJ1687" s="59"/>
      <c r="CK1687" s="59"/>
      <c r="CL1687" s="59"/>
      <c r="CM1687" s="59"/>
      <c r="CN1687" s="59"/>
      <c r="CO1687" s="59"/>
      <c r="CP1687" s="59"/>
      <c r="CQ1687" s="59"/>
      <c r="CR1687" s="59"/>
      <c r="CS1687" s="59"/>
      <c r="CT1687" s="59"/>
      <c r="CU1687" s="59"/>
      <c r="CV1687" s="59"/>
      <c r="CW1687" s="59"/>
      <c r="CX1687" s="59"/>
      <c r="CY1687" s="59"/>
      <c r="CZ1687" s="59"/>
      <c r="DA1687" s="59"/>
      <c r="DB1687" s="59"/>
      <c r="DC1687" s="59"/>
      <c r="DD1687" s="59"/>
      <c r="DE1687" s="59"/>
      <c r="DF1687" s="59"/>
      <c r="DG1687" s="59"/>
      <c r="DH1687" s="59"/>
      <c r="DI1687" s="59"/>
      <c r="DJ1687" s="59"/>
      <c r="DK1687" s="59"/>
      <c r="DL1687" s="59"/>
      <c r="DM1687" s="59"/>
      <c r="DN1687" s="59"/>
      <c r="DO1687" s="59"/>
      <c r="DP1687" s="59"/>
      <c r="DQ1687" s="59"/>
      <c r="DR1687" s="59"/>
      <c r="DS1687" s="59"/>
      <c r="DT1687" s="59"/>
      <c r="DU1687" s="59"/>
      <c r="DV1687" s="59"/>
      <c r="DW1687" s="59"/>
      <c r="DX1687" s="59"/>
      <c r="DY1687" s="59"/>
      <c r="DZ1687" s="59"/>
      <c r="EA1687" s="59"/>
      <c r="EB1687" s="59"/>
      <c r="EC1687" s="59"/>
      <c r="ED1687" s="59"/>
      <c r="EE1687" s="59"/>
      <c r="EF1687" s="59"/>
      <c r="EG1687" s="59"/>
      <c r="EH1687" s="59"/>
      <c r="EI1687" s="59"/>
      <c r="EJ1687" s="59"/>
      <c r="EK1687" s="59"/>
      <c r="EL1687" s="59"/>
      <c r="EM1687" s="59"/>
      <c r="EN1687" s="59"/>
      <c r="EO1687" s="59"/>
      <c r="EP1687" s="59"/>
      <c r="EQ1687" s="59"/>
      <c r="ER1687" s="59"/>
      <c r="ES1687" s="59"/>
      <c r="ET1687" s="59"/>
      <c r="EU1687" s="59"/>
      <c r="EV1687" s="59"/>
      <c r="EW1687" s="59"/>
      <c r="EX1687" s="59"/>
      <c r="EY1687" s="59"/>
      <c r="EZ1687" s="59"/>
      <c r="FA1687" s="59"/>
      <c r="FB1687" s="59"/>
      <c r="FC1687" s="59"/>
      <c r="FD1687" s="59"/>
      <c r="FE1687" s="59"/>
      <c r="FF1687" s="59"/>
      <c r="FG1687" s="59"/>
      <c r="FH1687" s="59"/>
      <c r="FI1687" s="59"/>
      <c r="FJ1687" s="59"/>
      <c r="FK1687" s="59"/>
      <c r="FL1687" s="59"/>
      <c r="FM1687" s="59"/>
      <c r="FN1687" s="59"/>
      <c r="FO1687" s="59"/>
      <c r="FP1687" s="59"/>
      <c r="FQ1687" s="59"/>
      <c r="FR1687" s="59"/>
      <c r="FS1687" s="59"/>
      <c r="FT1687" s="59"/>
      <c r="FU1687" s="59"/>
      <c r="FV1687" s="59"/>
      <c r="FW1687" s="59"/>
      <c r="FX1687" s="59"/>
      <c r="FY1687" s="59"/>
      <c r="FZ1687" s="59"/>
      <c r="GA1687" s="59"/>
      <c r="GB1687" s="59"/>
      <c r="GC1687" s="59"/>
      <c r="GD1687" s="59"/>
      <c r="GE1687" s="59"/>
      <c r="GF1687" s="59"/>
      <c r="GG1687" s="59"/>
      <c r="GH1687" s="59"/>
      <c r="GI1687" s="59"/>
      <c r="GJ1687" s="59"/>
      <c r="GK1687" s="59"/>
      <c r="GL1687" s="59"/>
      <c r="GM1687" s="59"/>
      <c r="GN1687" s="59"/>
      <c r="GO1687" s="59"/>
      <c r="GP1687" s="59"/>
      <c r="GQ1687" s="59"/>
      <c r="GR1687" s="59"/>
      <c r="GS1687" s="59"/>
      <c r="GT1687" s="59"/>
      <c r="GU1687" s="59"/>
      <c r="GV1687" s="59"/>
      <c r="GW1687" s="59"/>
      <c r="GX1687" s="59"/>
      <c r="GY1687" s="59"/>
      <c r="GZ1687" s="59"/>
      <c r="HA1687" s="59"/>
      <c r="HB1687" s="59"/>
      <c r="HC1687" s="59"/>
      <c r="HD1687" s="59"/>
      <c r="HE1687" s="59"/>
      <c r="HF1687" s="59"/>
      <c r="HG1687" s="59"/>
      <c r="HH1687" s="59"/>
      <c r="HI1687" s="59"/>
      <c r="HJ1687" s="59"/>
      <c r="HK1687" s="59"/>
      <c r="HL1687" s="59"/>
      <c r="HM1687" s="59"/>
      <c r="HN1687" s="59"/>
      <c r="HO1687" s="59"/>
      <c r="HP1687" s="59"/>
      <c r="HQ1687" s="59"/>
      <c r="HR1687" s="59"/>
      <c r="HS1687" s="59"/>
      <c r="HT1687" s="59"/>
      <c r="HU1687" s="59"/>
      <c r="HV1687" s="59"/>
      <c r="HW1687" s="59"/>
      <c r="HX1687" s="59"/>
      <c r="HY1687" s="59"/>
      <c r="HZ1687" s="59"/>
      <c r="IA1687" s="59"/>
      <c r="IB1687" s="59"/>
      <c r="IC1687" s="59"/>
      <c r="ID1687" s="59"/>
      <c r="IE1687" s="59"/>
      <c r="IF1687" s="59"/>
      <c r="IG1687" s="59"/>
      <c r="IH1687" s="59"/>
      <c r="II1687" s="59"/>
      <c r="IJ1687" s="59"/>
      <c r="IK1687" s="59"/>
      <c r="IL1687" s="59"/>
      <c r="IM1687" s="59"/>
      <c r="IN1687" s="59"/>
      <c r="IO1687" s="59"/>
      <c r="IP1687" s="59"/>
      <c r="IQ1687" s="59"/>
      <c r="IR1687" s="59"/>
      <c r="IS1687" s="59"/>
      <c r="IT1687" s="59"/>
    </row>
    <row r="1688" ht="15">
      <c r="A1688" s="59"/>
    </row>
    <row r="1689" ht="15">
      <c r="A1689" s="59"/>
    </row>
    <row r="1690" spans="1:254" ht="15">
      <c r="A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  <c r="X1690" s="59"/>
      <c r="Y1690" s="59"/>
      <c r="Z1690" s="59"/>
      <c r="AA1690" s="59"/>
      <c r="AB1690" s="59"/>
      <c r="AC1690" s="59"/>
      <c r="AD1690" s="59"/>
      <c r="AE1690" s="59"/>
      <c r="AF1690" s="59"/>
      <c r="AG1690" s="59"/>
      <c r="AH1690" s="59"/>
      <c r="AI1690" s="59"/>
      <c r="AJ1690" s="59"/>
      <c r="AK1690" s="59"/>
      <c r="AL1690" s="59"/>
      <c r="AM1690" s="59"/>
      <c r="AN1690" s="59"/>
      <c r="AO1690" s="59"/>
      <c r="AP1690" s="59"/>
      <c r="AQ1690" s="59"/>
      <c r="AR1690" s="59"/>
      <c r="AS1690" s="59"/>
      <c r="AT1690" s="59"/>
      <c r="AU1690" s="59"/>
      <c r="AV1690" s="59"/>
      <c r="AW1690" s="59"/>
      <c r="AX1690" s="59"/>
      <c r="AY1690" s="59"/>
      <c r="AZ1690" s="59"/>
      <c r="BA1690" s="59"/>
      <c r="BB1690" s="59"/>
      <c r="BC1690" s="59"/>
      <c r="BD1690" s="59"/>
      <c r="BE1690" s="59"/>
      <c r="BF1690" s="59"/>
      <c r="BG1690" s="59"/>
      <c r="BH1690" s="59"/>
      <c r="BI1690" s="59"/>
      <c r="BJ1690" s="59"/>
      <c r="BK1690" s="59"/>
      <c r="BL1690" s="59"/>
      <c r="BM1690" s="59"/>
      <c r="BN1690" s="59"/>
      <c r="BO1690" s="59"/>
      <c r="BP1690" s="59"/>
      <c r="BQ1690" s="59"/>
      <c r="BR1690" s="59"/>
      <c r="BS1690" s="59"/>
      <c r="BT1690" s="59"/>
      <c r="BU1690" s="59"/>
      <c r="BV1690" s="59"/>
      <c r="BW1690" s="59"/>
      <c r="BX1690" s="59"/>
      <c r="BY1690" s="59"/>
      <c r="BZ1690" s="59"/>
      <c r="CA1690" s="59"/>
      <c r="CB1690" s="59"/>
      <c r="CC1690" s="59"/>
      <c r="CD1690" s="59"/>
      <c r="CE1690" s="59"/>
      <c r="CF1690" s="59"/>
      <c r="CG1690" s="59"/>
      <c r="CH1690" s="59"/>
      <c r="CI1690" s="59"/>
      <c r="CJ1690" s="59"/>
      <c r="CK1690" s="59"/>
      <c r="CL1690" s="59"/>
      <c r="CM1690" s="59"/>
      <c r="CN1690" s="59"/>
      <c r="CO1690" s="59"/>
      <c r="CP1690" s="59"/>
      <c r="CQ1690" s="59"/>
      <c r="CR1690" s="59"/>
      <c r="CS1690" s="59"/>
      <c r="CT1690" s="59"/>
      <c r="CU1690" s="59"/>
      <c r="CV1690" s="59"/>
      <c r="CW1690" s="59"/>
      <c r="CX1690" s="59"/>
      <c r="CY1690" s="59"/>
      <c r="CZ1690" s="59"/>
      <c r="DA1690" s="59"/>
      <c r="DB1690" s="59"/>
      <c r="DC1690" s="59"/>
      <c r="DD1690" s="59"/>
      <c r="DE1690" s="59"/>
      <c r="DF1690" s="59"/>
      <c r="DG1690" s="59"/>
      <c r="DH1690" s="59"/>
      <c r="DI1690" s="59"/>
      <c r="DJ1690" s="59"/>
      <c r="DK1690" s="59"/>
      <c r="DL1690" s="59"/>
      <c r="DM1690" s="59"/>
      <c r="DN1690" s="59"/>
      <c r="DO1690" s="59"/>
      <c r="DP1690" s="59"/>
      <c r="DQ1690" s="59"/>
      <c r="DR1690" s="59"/>
      <c r="DS1690" s="59"/>
      <c r="DT1690" s="59"/>
      <c r="DU1690" s="59"/>
      <c r="DV1690" s="59"/>
      <c r="DW1690" s="59"/>
      <c r="DX1690" s="59"/>
      <c r="DY1690" s="59"/>
      <c r="DZ1690" s="59"/>
      <c r="EA1690" s="59"/>
      <c r="EB1690" s="59"/>
      <c r="EC1690" s="59"/>
      <c r="ED1690" s="59"/>
      <c r="EE1690" s="59"/>
      <c r="EF1690" s="59"/>
      <c r="EG1690" s="59"/>
      <c r="EH1690" s="59"/>
      <c r="EI1690" s="59"/>
      <c r="EJ1690" s="59"/>
      <c r="EK1690" s="59"/>
      <c r="EL1690" s="59"/>
      <c r="EM1690" s="59"/>
      <c r="EN1690" s="59"/>
      <c r="EO1690" s="59"/>
      <c r="EP1690" s="59"/>
      <c r="EQ1690" s="59"/>
      <c r="ER1690" s="59"/>
      <c r="ES1690" s="59"/>
      <c r="ET1690" s="59"/>
      <c r="EU1690" s="59"/>
      <c r="EV1690" s="59"/>
      <c r="EW1690" s="59"/>
      <c r="EX1690" s="59"/>
      <c r="EY1690" s="59"/>
      <c r="EZ1690" s="59"/>
      <c r="FA1690" s="59"/>
      <c r="FB1690" s="59"/>
      <c r="FC1690" s="59"/>
      <c r="FD1690" s="59"/>
      <c r="FE1690" s="59"/>
      <c r="FF1690" s="59"/>
      <c r="FG1690" s="59"/>
      <c r="FH1690" s="59"/>
      <c r="FI1690" s="59"/>
      <c r="FJ1690" s="59"/>
      <c r="FK1690" s="59"/>
      <c r="FL1690" s="59"/>
      <c r="FM1690" s="59"/>
      <c r="FN1690" s="59"/>
      <c r="FO1690" s="59"/>
      <c r="FP1690" s="59"/>
      <c r="FQ1690" s="59"/>
      <c r="FR1690" s="59"/>
      <c r="FS1690" s="59"/>
      <c r="FT1690" s="59"/>
      <c r="FU1690" s="59"/>
      <c r="FV1690" s="59"/>
      <c r="FW1690" s="59"/>
      <c r="FX1690" s="59"/>
      <c r="FY1690" s="59"/>
      <c r="FZ1690" s="59"/>
      <c r="GA1690" s="59"/>
      <c r="GB1690" s="59"/>
      <c r="GC1690" s="59"/>
      <c r="GD1690" s="59"/>
      <c r="GE1690" s="59"/>
      <c r="GF1690" s="59"/>
      <c r="GG1690" s="59"/>
      <c r="GH1690" s="59"/>
      <c r="GI1690" s="59"/>
      <c r="GJ1690" s="59"/>
      <c r="GK1690" s="59"/>
      <c r="GL1690" s="59"/>
      <c r="GM1690" s="59"/>
      <c r="GN1690" s="59"/>
      <c r="GO1690" s="59"/>
      <c r="GP1690" s="59"/>
      <c r="GQ1690" s="59"/>
      <c r="GR1690" s="59"/>
      <c r="GS1690" s="59"/>
      <c r="GT1690" s="59"/>
      <c r="GU1690" s="59"/>
      <c r="GV1690" s="59"/>
      <c r="GW1690" s="59"/>
      <c r="GX1690" s="59"/>
      <c r="GY1690" s="59"/>
      <c r="GZ1690" s="59"/>
      <c r="HA1690" s="59"/>
      <c r="HB1690" s="59"/>
      <c r="HC1690" s="59"/>
      <c r="HD1690" s="59"/>
      <c r="HE1690" s="59"/>
      <c r="HF1690" s="59"/>
      <c r="HG1690" s="59"/>
      <c r="HH1690" s="59"/>
      <c r="HI1690" s="59"/>
      <c r="HJ1690" s="59"/>
      <c r="HK1690" s="59"/>
      <c r="HL1690" s="59"/>
      <c r="HM1690" s="59"/>
      <c r="HN1690" s="59"/>
      <c r="HO1690" s="59"/>
      <c r="HP1690" s="59"/>
      <c r="HQ1690" s="59"/>
      <c r="HR1690" s="59"/>
      <c r="HS1690" s="59"/>
      <c r="HT1690" s="59"/>
      <c r="HU1690" s="59"/>
      <c r="HV1690" s="59"/>
      <c r="HW1690" s="59"/>
      <c r="HX1690" s="59"/>
      <c r="HY1690" s="59"/>
      <c r="HZ1690" s="59"/>
      <c r="IA1690" s="59"/>
      <c r="IB1690" s="59"/>
      <c r="IC1690" s="59"/>
      <c r="ID1690" s="59"/>
      <c r="IE1690" s="59"/>
      <c r="IF1690" s="59"/>
      <c r="IG1690" s="59"/>
      <c r="IH1690" s="59"/>
      <c r="II1690" s="59"/>
      <c r="IJ1690" s="59"/>
      <c r="IK1690" s="59"/>
      <c r="IL1690" s="59"/>
      <c r="IM1690" s="59"/>
      <c r="IN1690" s="59"/>
      <c r="IO1690" s="59"/>
      <c r="IP1690" s="59"/>
      <c r="IQ1690" s="59"/>
      <c r="IR1690" s="59"/>
      <c r="IS1690" s="59"/>
      <c r="IT1690" s="59"/>
    </row>
    <row r="1691" ht="15">
      <c r="A1691" s="59"/>
    </row>
    <row r="1692" spans="1:254" ht="15">
      <c r="A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  <c r="Z1692" s="59"/>
      <c r="AA1692" s="59"/>
      <c r="AB1692" s="59"/>
      <c r="AC1692" s="59"/>
      <c r="AD1692" s="59"/>
      <c r="AE1692" s="59"/>
      <c r="AF1692" s="59"/>
      <c r="AG1692" s="59"/>
      <c r="AH1692" s="59"/>
      <c r="AI1692" s="59"/>
      <c r="AJ1692" s="59"/>
      <c r="AK1692" s="59"/>
      <c r="AL1692" s="59"/>
      <c r="AM1692" s="59"/>
      <c r="AN1692" s="59"/>
      <c r="AO1692" s="59"/>
      <c r="AP1692" s="59"/>
      <c r="AQ1692" s="59"/>
      <c r="AR1692" s="59"/>
      <c r="AS1692" s="59"/>
      <c r="AT1692" s="59"/>
      <c r="AU1692" s="59"/>
      <c r="AV1692" s="59"/>
      <c r="AW1692" s="59"/>
      <c r="AX1692" s="59"/>
      <c r="AY1692" s="59"/>
      <c r="AZ1692" s="59"/>
      <c r="BA1692" s="59"/>
      <c r="BB1692" s="59"/>
      <c r="BC1692" s="59"/>
      <c r="BD1692" s="59"/>
      <c r="BE1692" s="59"/>
      <c r="BF1692" s="59"/>
      <c r="BG1692" s="59"/>
      <c r="BH1692" s="59"/>
      <c r="BI1692" s="59"/>
      <c r="BJ1692" s="59"/>
      <c r="BK1692" s="59"/>
      <c r="BL1692" s="59"/>
      <c r="BM1692" s="59"/>
      <c r="BN1692" s="59"/>
      <c r="BO1692" s="59"/>
      <c r="BP1692" s="59"/>
      <c r="BQ1692" s="59"/>
      <c r="BR1692" s="59"/>
      <c r="BS1692" s="59"/>
      <c r="BT1692" s="59"/>
      <c r="BU1692" s="59"/>
      <c r="BV1692" s="59"/>
      <c r="BW1692" s="59"/>
      <c r="BX1692" s="59"/>
      <c r="BY1692" s="59"/>
      <c r="BZ1692" s="59"/>
      <c r="CA1692" s="59"/>
      <c r="CB1692" s="59"/>
      <c r="CC1692" s="59"/>
      <c r="CD1692" s="59"/>
      <c r="CE1692" s="59"/>
      <c r="CF1692" s="59"/>
      <c r="CG1692" s="59"/>
      <c r="CH1692" s="59"/>
      <c r="CI1692" s="59"/>
      <c r="CJ1692" s="59"/>
      <c r="CK1692" s="59"/>
      <c r="CL1692" s="59"/>
      <c r="CM1692" s="59"/>
      <c r="CN1692" s="59"/>
      <c r="CO1692" s="59"/>
      <c r="CP1692" s="59"/>
      <c r="CQ1692" s="59"/>
      <c r="CR1692" s="59"/>
      <c r="CS1692" s="59"/>
      <c r="CT1692" s="59"/>
      <c r="CU1692" s="59"/>
      <c r="CV1692" s="59"/>
      <c r="CW1692" s="59"/>
      <c r="CX1692" s="59"/>
      <c r="CY1692" s="59"/>
      <c r="CZ1692" s="59"/>
      <c r="DA1692" s="59"/>
      <c r="DB1692" s="59"/>
      <c r="DC1692" s="59"/>
      <c r="DD1692" s="59"/>
      <c r="DE1692" s="59"/>
      <c r="DF1692" s="59"/>
      <c r="DG1692" s="59"/>
      <c r="DH1692" s="59"/>
      <c r="DI1692" s="59"/>
      <c r="DJ1692" s="59"/>
      <c r="DK1692" s="59"/>
      <c r="DL1692" s="59"/>
      <c r="DM1692" s="59"/>
      <c r="DN1692" s="59"/>
      <c r="DO1692" s="59"/>
      <c r="DP1692" s="59"/>
      <c r="DQ1692" s="59"/>
      <c r="DR1692" s="59"/>
      <c r="DS1692" s="59"/>
      <c r="DT1692" s="59"/>
      <c r="DU1692" s="59"/>
      <c r="DV1692" s="59"/>
      <c r="DW1692" s="59"/>
      <c r="DX1692" s="59"/>
      <c r="DY1692" s="59"/>
      <c r="DZ1692" s="59"/>
      <c r="EA1692" s="59"/>
      <c r="EB1692" s="59"/>
      <c r="EC1692" s="59"/>
      <c r="ED1692" s="59"/>
      <c r="EE1692" s="59"/>
      <c r="EF1692" s="59"/>
      <c r="EG1692" s="59"/>
      <c r="EH1692" s="59"/>
      <c r="EI1692" s="59"/>
      <c r="EJ1692" s="59"/>
      <c r="EK1692" s="59"/>
      <c r="EL1692" s="59"/>
      <c r="EM1692" s="59"/>
      <c r="EN1692" s="59"/>
      <c r="EO1692" s="59"/>
      <c r="EP1692" s="59"/>
      <c r="EQ1692" s="59"/>
      <c r="ER1692" s="59"/>
      <c r="ES1692" s="59"/>
      <c r="ET1692" s="59"/>
      <c r="EU1692" s="59"/>
      <c r="EV1692" s="59"/>
      <c r="EW1692" s="59"/>
      <c r="EX1692" s="59"/>
      <c r="EY1692" s="59"/>
      <c r="EZ1692" s="59"/>
      <c r="FA1692" s="59"/>
      <c r="FB1692" s="59"/>
      <c r="FC1692" s="59"/>
      <c r="FD1692" s="59"/>
      <c r="FE1692" s="59"/>
      <c r="FF1692" s="59"/>
      <c r="FG1692" s="59"/>
      <c r="FH1692" s="59"/>
      <c r="FI1692" s="59"/>
      <c r="FJ1692" s="59"/>
      <c r="FK1692" s="59"/>
      <c r="FL1692" s="59"/>
      <c r="FM1692" s="59"/>
      <c r="FN1692" s="59"/>
      <c r="FO1692" s="59"/>
      <c r="FP1692" s="59"/>
      <c r="FQ1692" s="59"/>
      <c r="FR1692" s="59"/>
      <c r="FS1692" s="59"/>
      <c r="FT1692" s="59"/>
      <c r="FU1692" s="59"/>
      <c r="FV1692" s="59"/>
      <c r="FW1692" s="59"/>
      <c r="FX1692" s="59"/>
      <c r="FY1692" s="59"/>
      <c r="FZ1692" s="59"/>
      <c r="GA1692" s="59"/>
      <c r="GB1692" s="59"/>
      <c r="GC1692" s="59"/>
      <c r="GD1692" s="59"/>
      <c r="GE1692" s="59"/>
      <c r="GF1692" s="59"/>
      <c r="GG1692" s="59"/>
      <c r="GH1692" s="59"/>
      <c r="GI1692" s="59"/>
      <c r="GJ1692" s="59"/>
      <c r="GK1692" s="59"/>
      <c r="GL1692" s="59"/>
      <c r="GM1692" s="59"/>
      <c r="GN1692" s="59"/>
      <c r="GO1692" s="59"/>
      <c r="GP1692" s="59"/>
      <c r="GQ1692" s="59"/>
      <c r="GR1692" s="59"/>
      <c r="GS1692" s="59"/>
      <c r="GT1692" s="59"/>
      <c r="GU1692" s="59"/>
      <c r="GV1692" s="59"/>
      <c r="GW1692" s="59"/>
      <c r="GX1692" s="59"/>
      <c r="GY1692" s="59"/>
      <c r="GZ1692" s="59"/>
      <c r="HA1692" s="59"/>
      <c r="HB1692" s="59"/>
      <c r="HC1692" s="59"/>
      <c r="HD1692" s="59"/>
      <c r="HE1692" s="59"/>
      <c r="HF1692" s="59"/>
      <c r="HG1692" s="59"/>
      <c r="HH1692" s="59"/>
      <c r="HI1692" s="59"/>
      <c r="HJ1692" s="59"/>
      <c r="HK1692" s="59"/>
      <c r="HL1692" s="59"/>
      <c r="HM1692" s="59"/>
      <c r="HN1692" s="59"/>
      <c r="HO1692" s="59"/>
      <c r="HP1692" s="59"/>
      <c r="HQ1692" s="59"/>
      <c r="HR1692" s="59"/>
      <c r="HS1692" s="59"/>
      <c r="HT1692" s="59"/>
      <c r="HU1692" s="59"/>
      <c r="HV1692" s="59"/>
      <c r="HW1692" s="59"/>
      <c r="HX1692" s="59"/>
      <c r="HY1692" s="59"/>
      <c r="HZ1692" s="59"/>
      <c r="IA1692" s="59"/>
      <c r="IB1692" s="59"/>
      <c r="IC1692" s="59"/>
      <c r="ID1692" s="59"/>
      <c r="IE1692" s="59"/>
      <c r="IF1692" s="59"/>
      <c r="IG1692" s="59"/>
      <c r="IH1692" s="59"/>
      <c r="II1692" s="59"/>
      <c r="IJ1692" s="59"/>
      <c r="IK1692" s="59"/>
      <c r="IL1692" s="59"/>
      <c r="IM1692" s="59"/>
      <c r="IN1692" s="59"/>
      <c r="IO1692" s="59"/>
      <c r="IP1692" s="59"/>
      <c r="IQ1692" s="59"/>
      <c r="IR1692" s="59"/>
      <c r="IS1692" s="59"/>
      <c r="IT1692" s="59"/>
    </row>
    <row r="1693" ht="15">
      <c r="A1693" s="59"/>
    </row>
    <row r="1694" ht="15">
      <c r="A1694" s="59"/>
    </row>
    <row r="1695" ht="15">
      <c r="A1695" s="59"/>
    </row>
    <row r="1696" ht="15">
      <c r="A1696" s="59"/>
    </row>
    <row r="1697" ht="15">
      <c r="A1697" s="59"/>
    </row>
    <row r="1698" ht="15">
      <c r="A1698" s="59"/>
    </row>
    <row r="1699" ht="15">
      <c r="A1699" s="59"/>
    </row>
    <row r="1700" spans="1:254" ht="15">
      <c r="A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  <c r="Z1700" s="59"/>
      <c r="AA1700" s="59"/>
      <c r="AB1700" s="59"/>
      <c r="AC1700" s="59"/>
      <c r="AD1700" s="59"/>
      <c r="AE1700" s="59"/>
      <c r="AF1700" s="59"/>
      <c r="AG1700" s="59"/>
      <c r="AH1700" s="59"/>
      <c r="AI1700" s="59"/>
      <c r="AJ1700" s="59"/>
      <c r="AK1700" s="59"/>
      <c r="AL1700" s="59"/>
      <c r="AM1700" s="59"/>
      <c r="AN1700" s="59"/>
      <c r="AO1700" s="59"/>
      <c r="AP1700" s="59"/>
      <c r="AQ1700" s="59"/>
      <c r="AR1700" s="59"/>
      <c r="AS1700" s="59"/>
      <c r="AT1700" s="59"/>
      <c r="AU1700" s="59"/>
      <c r="AV1700" s="59"/>
      <c r="AW1700" s="59"/>
      <c r="AX1700" s="59"/>
      <c r="AY1700" s="59"/>
      <c r="AZ1700" s="59"/>
      <c r="BA1700" s="59"/>
      <c r="BB1700" s="59"/>
      <c r="BC1700" s="59"/>
      <c r="BD1700" s="59"/>
      <c r="BE1700" s="59"/>
      <c r="BF1700" s="59"/>
      <c r="BG1700" s="59"/>
      <c r="BH1700" s="59"/>
      <c r="BI1700" s="59"/>
      <c r="BJ1700" s="59"/>
      <c r="BK1700" s="59"/>
      <c r="BL1700" s="59"/>
      <c r="BM1700" s="59"/>
      <c r="BN1700" s="59"/>
      <c r="BO1700" s="59"/>
      <c r="BP1700" s="59"/>
      <c r="BQ1700" s="59"/>
      <c r="BR1700" s="59"/>
      <c r="BS1700" s="59"/>
      <c r="BT1700" s="59"/>
      <c r="BU1700" s="59"/>
      <c r="BV1700" s="59"/>
      <c r="BW1700" s="59"/>
      <c r="BX1700" s="59"/>
      <c r="BY1700" s="59"/>
      <c r="BZ1700" s="59"/>
      <c r="CA1700" s="59"/>
      <c r="CB1700" s="59"/>
      <c r="CC1700" s="59"/>
      <c r="CD1700" s="59"/>
      <c r="CE1700" s="59"/>
      <c r="CF1700" s="59"/>
      <c r="CG1700" s="59"/>
      <c r="CH1700" s="59"/>
      <c r="CI1700" s="59"/>
      <c r="CJ1700" s="59"/>
      <c r="CK1700" s="59"/>
      <c r="CL1700" s="59"/>
      <c r="CM1700" s="59"/>
      <c r="CN1700" s="59"/>
      <c r="CO1700" s="59"/>
      <c r="CP1700" s="59"/>
      <c r="CQ1700" s="59"/>
      <c r="CR1700" s="59"/>
      <c r="CS1700" s="59"/>
      <c r="CT1700" s="59"/>
      <c r="CU1700" s="59"/>
      <c r="CV1700" s="59"/>
      <c r="CW1700" s="59"/>
      <c r="CX1700" s="59"/>
      <c r="CY1700" s="59"/>
      <c r="CZ1700" s="59"/>
      <c r="DA1700" s="59"/>
      <c r="DB1700" s="59"/>
      <c r="DC1700" s="59"/>
      <c r="DD1700" s="59"/>
      <c r="DE1700" s="59"/>
      <c r="DF1700" s="59"/>
      <c r="DG1700" s="59"/>
      <c r="DH1700" s="59"/>
      <c r="DI1700" s="59"/>
      <c r="DJ1700" s="59"/>
      <c r="DK1700" s="59"/>
      <c r="DL1700" s="59"/>
      <c r="DM1700" s="59"/>
      <c r="DN1700" s="59"/>
      <c r="DO1700" s="59"/>
      <c r="DP1700" s="59"/>
      <c r="DQ1700" s="59"/>
      <c r="DR1700" s="59"/>
      <c r="DS1700" s="59"/>
      <c r="DT1700" s="59"/>
      <c r="DU1700" s="59"/>
      <c r="DV1700" s="59"/>
      <c r="DW1700" s="59"/>
      <c r="DX1700" s="59"/>
      <c r="DY1700" s="59"/>
      <c r="DZ1700" s="59"/>
      <c r="EA1700" s="59"/>
      <c r="EB1700" s="59"/>
      <c r="EC1700" s="59"/>
      <c r="ED1700" s="59"/>
      <c r="EE1700" s="59"/>
      <c r="EF1700" s="59"/>
      <c r="EG1700" s="59"/>
      <c r="EH1700" s="59"/>
      <c r="EI1700" s="59"/>
      <c r="EJ1700" s="59"/>
      <c r="EK1700" s="59"/>
      <c r="EL1700" s="59"/>
      <c r="EM1700" s="59"/>
      <c r="EN1700" s="59"/>
      <c r="EO1700" s="59"/>
      <c r="EP1700" s="59"/>
      <c r="EQ1700" s="59"/>
      <c r="ER1700" s="59"/>
      <c r="ES1700" s="59"/>
      <c r="ET1700" s="59"/>
      <c r="EU1700" s="59"/>
      <c r="EV1700" s="59"/>
      <c r="EW1700" s="59"/>
      <c r="EX1700" s="59"/>
      <c r="EY1700" s="59"/>
      <c r="EZ1700" s="59"/>
      <c r="FA1700" s="59"/>
      <c r="FB1700" s="59"/>
      <c r="FC1700" s="59"/>
      <c r="FD1700" s="59"/>
      <c r="FE1700" s="59"/>
      <c r="FF1700" s="59"/>
      <c r="FG1700" s="59"/>
      <c r="FH1700" s="59"/>
      <c r="FI1700" s="59"/>
      <c r="FJ1700" s="59"/>
      <c r="FK1700" s="59"/>
      <c r="FL1700" s="59"/>
      <c r="FM1700" s="59"/>
      <c r="FN1700" s="59"/>
      <c r="FO1700" s="59"/>
      <c r="FP1700" s="59"/>
      <c r="FQ1700" s="59"/>
      <c r="FR1700" s="59"/>
      <c r="FS1700" s="59"/>
      <c r="FT1700" s="59"/>
      <c r="FU1700" s="59"/>
      <c r="FV1700" s="59"/>
      <c r="FW1700" s="59"/>
      <c r="FX1700" s="59"/>
      <c r="FY1700" s="59"/>
      <c r="FZ1700" s="59"/>
      <c r="GA1700" s="59"/>
      <c r="GB1700" s="59"/>
      <c r="GC1700" s="59"/>
      <c r="GD1700" s="59"/>
      <c r="GE1700" s="59"/>
      <c r="GF1700" s="59"/>
      <c r="GG1700" s="59"/>
      <c r="GH1700" s="59"/>
      <c r="GI1700" s="59"/>
      <c r="GJ1700" s="59"/>
      <c r="GK1700" s="59"/>
      <c r="GL1700" s="59"/>
      <c r="GM1700" s="59"/>
      <c r="GN1700" s="59"/>
      <c r="GO1700" s="59"/>
      <c r="GP1700" s="59"/>
      <c r="GQ1700" s="59"/>
      <c r="GR1700" s="59"/>
      <c r="GS1700" s="59"/>
      <c r="GT1700" s="59"/>
      <c r="GU1700" s="59"/>
      <c r="GV1700" s="59"/>
      <c r="GW1700" s="59"/>
      <c r="GX1700" s="59"/>
      <c r="GY1700" s="59"/>
      <c r="GZ1700" s="59"/>
      <c r="HA1700" s="59"/>
      <c r="HB1700" s="59"/>
      <c r="HC1700" s="59"/>
      <c r="HD1700" s="59"/>
      <c r="HE1700" s="59"/>
      <c r="HF1700" s="59"/>
      <c r="HG1700" s="59"/>
      <c r="HH1700" s="59"/>
      <c r="HI1700" s="59"/>
      <c r="HJ1700" s="59"/>
      <c r="HK1700" s="59"/>
      <c r="HL1700" s="59"/>
      <c r="HM1700" s="59"/>
      <c r="HN1700" s="59"/>
      <c r="HO1700" s="59"/>
      <c r="HP1700" s="59"/>
      <c r="HQ1700" s="59"/>
      <c r="HR1700" s="59"/>
      <c r="HS1700" s="59"/>
      <c r="HT1700" s="59"/>
      <c r="HU1700" s="59"/>
      <c r="HV1700" s="59"/>
      <c r="HW1700" s="59"/>
      <c r="HX1700" s="59"/>
      <c r="HY1700" s="59"/>
      <c r="HZ1700" s="59"/>
      <c r="IA1700" s="59"/>
      <c r="IB1700" s="59"/>
      <c r="IC1700" s="59"/>
      <c r="ID1700" s="59"/>
      <c r="IE1700" s="59"/>
      <c r="IF1700" s="59"/>
      <c r="IG1700" s="59"/>
      <c r="IH1700" s="59"/>
      <c r="II1700" s="59"/>
      <c r="IJ1700" s="59"/>
      <c r="IK1700" s="59"/>
      <c r="IL1700" s="59"/>
      <c r="IM1700" s="59"/>
      <c r="IN1700" s="59"/>
      <c r="IO1700" s="59"/>
      <c r="IP1700" s="59"/>
      <c r="IQ1700" s="59"/>
      <c r="IR1700" s="59"/>
      <c r="IS1700" s="59"/>
      <c r="IT1700" s="59"/>
    </row>
    <row r="1701" ht="15">
      <c r="A1701" s="59"/>
    </row>
    <row r="1702" ht="15">
      <c r="A1702" s="59"/>
    </row>
    <row r="1703" ht="15">
      <c r="A1703" s="59"/>
    </row>
    <row r="1704" ht="15">
      <c r="A1704" s="59"/>
    </row>
    <row r="1705" ht="15">
      <c r="A1705" s="59"/>
    </row>
    <row r="1706" ht="15">
      <c r="A1706" s="59"/>
    </row>
    <row r="1707" ht="15">
      <c r="A1707" s="59"/>
    </row>
    <row r="1708" ht="15">
      <c r="A1708" s="59"/>
    </row>
    <row r="1709" ht="15">
      <c r="A1709" s="59"/>
    </row>
    <row r="1710" ht="15">
      <c r="A1710" s="59"/>
    </row>
    <row r="1711" ht="15">
      <c r="A1711" s="59"/>
    </row>
    <row r="1712" ht="15">
      <c r="A1712" s="59"/>
    </row>
    <row r="1713" ht="15">
      <c r="A1713" s="59"/>
    </row>
    <row r="1714" ht="15">
      <c r="A1714" s="59"/>
    </row>
    <row r="1715" ht="15">
      <c r="A1715" s="59"/>
    </row>
    <row r="1716" ht="15">
      <c r="A1716" s="59"/>
    </row>
    <row r="1717" ht="15">
      <c r="A1717" s="59"/>
    </row>
    <row r="1718" ht="15">
      <c r="A1718" s="59"/>
    </row>
    <row r="1719" ht="15">
      <c r="A1719" s="59"/>
    </row>
    <row r="1720" ht="15">
      <c r="A1720" s="59"/>
    </row>
    <row r="1721" ht="15">
      <c r="A1721" s="59"/>
    </row>
    <row r="1722" ht="15">
      <c r="A1722" s="59"/>
    </row>
    <row r="1723" ht="15">
      <c r="A1723" s="59"/>
    </row>
    <row r="1724" ht="15">
      <c r="A1724" s="59"/>
    </row>
    <row r="1725" ht="15">
      <c r="A1725" s="59"/>
    </row>
    <row r="1726" ht="15">
      <c r="A1726" s="59"/>
    </row>
    <row r="1727" ht="15">
      <c r="A1727" s="59"/>
    </row>
    <row r="1728" ht="15">
      <c r="A1728" s="59"/>
    </row>
    <row r="1729" ht="15">
      <c r="A1729" s="59"/>
    </row>
    <row r="1730" ht="15">
      <c r="A1730" s="59"/>
    </row>
    <row r="1731" ht="15">
      <c r="A1731" s="59"/>
    </row>
    <row r="1732" ht="15">
      <c r="A1732" s="59"/>
    </row>
    <row r="1733" ht="15">
      <c r="A1733" s="59"/>
    </row>
    <row r="1734" spans="1:254" ht="15">
      <c r="A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  <c r="X1734" s="59"/>
      <c r="Y1734" s="59"/>
      <c r="Z1734" s="59"/>
      <c r="AA1734" s="59"/>
      <c r="AB1734" s="59"/>
      <c r="AC1734" s="59"/>
      <c r="AD1734" s="59"/>
      <c r="AE1734" s="59"/>
      <c r="AF1734" s="59"/>
      <c r="AG1734" s="59"/>
      <c r="AH1734" s="59"/>
      <c r="AI1734" s="59"/>
      <c r="AJ1734" s="59"/>
      <c r="AK1734" s="59"/>
      <c r="AL1734" s="59"/>
      <c r="AM1734" s="59"/>
      <c r="AN1734" s="59"/>
      <c r="AO1734" s="59"/>
      <c r="AP1734" s="59"/>
      <c r="AQ1734" s="59"/>
      <c r="AR1734" s="59"/>
      <c r="AS1734" s="59"/>
      <c r="AT1734" s="59"/>
      <c r="AU1734" s="59"/>
      <c r="AV1734" s="59"/>
      <c r="AW1734" s="59"/>
      <c r="AX1734" s="59"/>
      <c r="AY1734" s="59"/>
      <c r="AZ1734" s="59"/>
      <c r="BA1734" s="59"/>
      <c r="BB1734" s="59"/>
      <c r="BC1734" s="59"/>
      <c r="BD1734" s="59"/>
      <c r="BE1734" s="59"/>
      <c r="BF1734" s="59"/>
      <c r="BG1734" s="59"/>
      <c r="BH1734" s="59"/>
      <c r="BI1734" s="59"/>
      <c r="BJ1734" s="59"/>
      <c r="BK1734" s="59"/>
      <c r="BL1734" s="59"/>
      <c r="BM1734" s="59"/>
      <c r="BN1734" s="59"/>
      <c r="BO1734" s="59"/>
      <c r="BP1734" s="59"/>
      <c r="BQ1734" s="59"/>
      <c r="BR1734" s="59"/>
      <c r="BS1734" s="59"/>
      <c r="BT1734" s="59"/>
      <c r="BU1734" s="59"/>
      <c r="BV1734" s="59"/>
      <c r="BW1734" s="59"/>
      <c r="BX1734" s="59"/>
      <c r="BY1734" s="59"/>
      <c r="BZ1734" s="59"/>
      <c r="CA1734" s="59"/>
      <c r="CB1734" s="59"/>
      <c r="CC1734" s="59"/>
      <c r="CD1734" s="59"/>
      <c r="CE1734" s="59"/>
      <c r="CF1734" s="59"/>
      <c r="CG1734" s="59"/>
      <c r="CH1734" s="59"/>
      <c r="CI1734" s="59"/>
      <c r="CJ1734" s="59"/>
      <c r="CK1734" s="59"/>
      <c r="CL1734" s="59"/>
      <c r="CM1734" s="59"/>
      <c r="CN1734" s="59"/>
      <c r="CO1734" s="59"/>
      <c r="CP1734" s="59"/>
      <c r="CQ1734" s="59"/>
      <c r="CR1734" s="59"/>
      <c r="CS1734" s="59"/>
      <c r="CT1734" s="59"/>
      <c r="CU1734" s="59"/>
      <c r="CV1734" s="59"/>
      <c r="CW1734" s="59"/>
      <c r="CX1734" s="59"/>
      <c r="CY1734" s="59"/>
      <c r="CZ1734" s="59"/>
      <c r="DA1734" s="59"/>
      <c r="DB1734" s="59"/>
      <c r="DC1734" s="59"/>
      <c r="DD1734" s="59"/>
      <c r="DE1734" s="59"/>
      <c r="DF1734" s="59"/>
      <c r="DG1734" s="59"/>
      <c r="DH1734" s="59"/>
      <c r="DI1734" s="59"/>
      <c r="DJ1734" s="59"/>
      <c r="DK1734" s="59"/>
      <c r="DL1734" s="59"/>
      <c r="DM1734" s="59"/>
      <c r="DN1734" s="59"/>
      <c r="DO1734" s="59"/>
      <c r="DP1734" s="59"/>
      <c r="DQ1734" s="59"/>
      <c r="DR1734" s="59"/>
      <c r="DS1734" s="59"/>
      <c r="DT1734" s="59"/>
      <c r="DU1734" s="59"/>
      <c r="DV1734" s="59"/>
      <c r="DW1734" s="59"/>
      <c r="DX1734" s="59"/>
      <c r="DY1734" s="59"/>
      <c r="DZ1734" s="59"/>
      <c r="EA1734" s="59"/>
      <c r="EB1734" s="59"/>
      <c r="EC1734" s="59"/>
      <c r="ED1734" s="59"/>
      <c r="EE1734" s="59"/>
      <c r="EF1734" s="59"/>
      <c r="EG1734" s="59"/>
      <c r="EH1734" s="59"/>
      <c r="EI1734" s="59"/>
      <c r="EJ1734" s="59"/>
      <c r="EK1734" s="59"/>
      <c r="EL1734" s="59"/>
      <c r="EM1734" s="59"/>
      <c r="EN1734" s="59"/>
      <c r="EO1734" s="59"/>
      <c r="EP1734" s="59"/>
      <c r="EQ1734" s="59"/>
      <c r="ER1734" s="59"/>
      <c r="ES1734" s="59"/>
      <c r="ET1734" s="59"/>
      <c r="EU1734" s="59"/>
      <c r="EV1734" s="59"/>
      <c r="EW1734" s="59"/>
      <c r="EX1734" s="59"/>
      <c r="EY1734" s="59"/>
      <c r="EZ1734" s="59"/>
      <c r="FA1734" s="59"/>
      <c r="FB1734" s="59"/>
      <c r="FC1734" s="59"/>
      <c r="FD1734" s="59"/>
      <c r="FE1734" s="59"/>
      <c r="FF1734" s="59"/>
      <c r="FG1734" s="59"/>
      <c r="FH1734" s="59"/>
      <c r="FI1734" s="59"/>
      <c r="FJ1734" s="59"/>
      <c r="FK1734" s="59"/>
      <c r="FL1734" s="59"/>
      <c r="FM1734" s="59"/>
      <c r="FN1734" s="59"/>
      <c r="FO1734" s="59"/>
      <c r="FP1734" s="59"/>
      <c r="FQ1734" s="59"/>
      <c r="FR1734" s="59"/>
      <c r="FS1734" s="59"/>
      <c r="FT1734" s="59"/>
      <c r="FU1734" s="59"/>
      <c r="FV1734" s="59"/>
      <c r="FW1734" s="59"/>
      <c r="FX1734" s="59"/>
      <c r="FY1734" s="59"/>
      <c r="FZ1734" s="59"/>
      <c r="GA1734" s="59"/>
      <c r="GB1734" s="59"/>
      <c r="GC1734" s="59"/>
      <c r="GD1734" s="59"/>
      <c r="GE1734" s="59"/>
      <c r="GF1734" s="59"/>
      <c r="GG1734" s="59"/>
      <c r="GH1734" s="59"/>
      <c r="GI1734" s="59"/>
      <c r="GJ1734" s="59"/>
      <c r="GK1734" s="59"/>
      <c r="GL1734" s="59"/>
      <c r="GM1734" s="59"/>
      <c r="GN1734" s="59"/>
      <c r="GO1734" s="59"/>
      <c r="GP1734" s="59"/>
      <c r="GQ1734" s="59"/>
      <c r="GR1734" s="59"/>
      <c r="GS1734" s="59"/>
      <c r="GT1734" s="59"/>
      <c r="GU1734" s="59"/>
      <c r="GV1734" s="59"/>
      <c r="GW1734" s="59"/>
      <c r="GX1734" s="59"/>
      <c r="GY1734" s="59"/>
      <c r="GZ1734" s="59"/>
      <c r="HA1734" s="59"/>
      <c r="HB1734" s="59"/>
      <c r="HC1734" s="59"/>
      <c r="HD1734" s="59"/>
      <c r="HE1734" s="59"/>
      <c r="HF1734" s="59"/>
      <c r="HG1734" s="59"/>
      <c r="HH1734" s="59"/>
      <c r="HI1734" s="59"/>
      <c r="HJ1734" s="59"/>
      <c r="HK1734" s="59"/>
      <c r="HL1734" s="59"/>
      <c r="HM1734" s="59"/>
      <c r="HN1734" s="59"/>
      <c r="HO1734" s="59"/>
      <c r="HP1734" s="59"/>
      <c r="HQ1734" s="59"/>
      <c r="HR1734" s="59"/>
      <c r="HS1734" s="59"/>
      <c r="HT1734" s="59"/>
      <c r="HU1734" s="59"/>
      <c r="HV1734" s="59"/>
      <c r="HW1734" s="59"/>
      <c r="HX1734" s="59"/>
      <c r="HY1734" s="59"/>
      <c r="HZ1734" s="59"/>
      <c r="IA1734" s="59"/>
      <c r="IB1734" s="59"/>
      <c r="IC1734" s="59"/>
      <c r="ID1734" s="59"/>
      <c r="IE1734" s="59"/>
      <c r="IF1734" s="59"/>
      <c r="IG1734" s="59"/>
      <c r="IH1734" s="59"/>
      <c r="II1734" s="59"/>
      <c r="IJ1734" s="59"/>
      <c r="IK1734" s="59"/>
      <c r="IL1734" s="59"/>
      <c r="IM1734" s="59"/>
      <c r="IN1734" s="59"/>
      <c r="IO1734" s="59"/>
      <c r="IP1734" s="59"/>
      <c r="IQ1734" s="59"/>
      <c r="IR1734" s="59"/>
      <c r="IS1734" s="59"/>
      <c r="IT1734" s="59"/>
    </row>
    <row r="1735" ht="15">
      <c r="A1735" s="59"/>
    </row>
    <row r="1736" ht="15">
      <c r="A1736" s="59"/>
    </row>
    <row r="1737" ht="15">
      <c r="A1737" s="59"/>
    </row>
    <row r="1738" spans="1:254" ht="15">
      <c r="A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  <c r="X1738" s="59"/>
      <c r="Y1738" s="59"/>
      <c r="Z1738" s="59"/>
      <c r="AA1738" s="59"/>
      <c r="AB1738" s="59"/>
      <c r="AC1738" s="59"/>
      <c r="AD1738" s="59"/>
      <c r="AE1738" s="59"/>
      <c r="AF1738" s="59"/>
      <c r="AG1738" s="59"/>
      <c r="AH1738" s="59"/>
      <c r="AI1738" s="59"/>
      <c r="AJ1738" s="59"/>
      <c r="AK1738" s="59"/>
      <c r="AL1738" s="59"/>
      <c r="AM1738" s="59"/>
      <c r="AN1738" s="59"/>
      <c r="AO1738" s="59"/>
      <c r="AP1738" s="59"/>
      <c r="AQ1738" s="59"/>
      <c r="AR1738" s="59"/>
      <c r="AS1738" s="59"/>
      <c r="AT1738" s="59"/>
      <c r="AU1738" s="59"/>
      <c r="AV1738" s="59"/>
      <c r="AW1738" s="59"/>
      <c r="AX1738" s="59"/>
      <c r="AY1738" s="59"/>
      <c r="AZ1738" s="59"/>
      <c r="BA1738" s="59"/>
      <c r="BB1738" s="59"/>
      <c r="BC1738" s="59"/>
      <c r="BD1738" s="59"/>
      <c r="BE1738" s="59"/>
      <c r="BF1738" s="59"/>
      <c r="BG1738" s="59"/>
      <c r="BH1738" s="59"/>
      <c r="BI1738" s="59"/>
      <c r="BJ1738" s="59"/>
      <c r="BK1738" s="59"/>
      <c r="BL1738" s="59"/>
      <c r="BM1738" s="59"/>
      <c r="BN1738" s="59"/>
      <c r="BO1738" s="59"/>
      <c r="BP1738" s="59"/>
      <c r="BQ1738" s="59"/>
      <c r="BR1738" s="59"/>
      <c r="BS1738" s="59"/>
      <c r="BT1738" s="59"/>
      <c r="BU1738" s="59"/>
      <c r="BV1738" s="59"/>
      <c r="BW1738" s="59"/>
      <c r="BX1738" s="59"/>
      <c r="BY1738" s="59"/>
      <c r="BZ1738" s="59"/>
      <c r="CA1738" s="59"/>
      <c r="CB1738" s="59"/>
      <c r="CC1738" s="59"/>
      <c r="CD1738" s="59"/>
      <c r="CE1738" s="59"/>
      <c r="CF1738" s="59"/>
      <c r="CG1738" s="59"/>
      <c r="CH1738" s="59"/>
      <c r="CI1738" s="59"/>
      <c r="CJ1738" s="59"/>
      <c r="CK1738" s="59"/>
      <c r="CL1738" s="59"/>
      <c r="CM1738" s="59"/>
      <c r="CN1738" s="59"/>
      <c r="CO1738" s="59"/>
      <c r="CP1738" s="59"/>
      <c r="CQ1738" s="59"/>
      <c r="CR1738" s="59"/>
      <c r="CS1738" s="59"/>
      <c r="CT1738" s="59"/>
      <c r="CU1738" s="59"/>
      <c r="CV1738" s="59"/>
      <c r="CW1738" s="59"/>
      <c r="CX1738" s="59"/>
      <c r="CY1738" s="59"/>
      <c r="CZ1738" s="59"/>
      <c r="DA1738" s="59"/>
      <c r="DB1738" s="59"/>
      <c r="DC1738" s="59"/>
      <c r="DD1738" s="59"/>
      <c r="DE1738" s="59"/>
      <c r="DF1738" s="59"/>
      <c r="DG1738" s="59"/>
      <c r="DH1738" s="59"/>
      <c r="DI1738" s="59"/>
      <c r="DJ1738" s="59"/>
      <c r="DK1738" s="59"/>
      <c r="DL1738" s="59"/>
      <c r="DM1738" s="59"/>
      <c r="DN1738" s="59"/>
      <c r="DO1738" s="59"/>
      <c r="DP1738" s="59"/>
      <c r="DQ1738" s="59"/>
      <c r="DR1738" s="59"/>
      <c r="DS1738" s="59"/>
      <c r="DT1738" s="59"/>
      <c r="DU1738" s="59"/>
      <c r="DV1738" s="59"/>
      <c r="DW1738" s="59"/>
      <c r="DX1738" s="59"/>
      <c r="DY1738" s="59"/>
      <c r="DZ1738" s="59"/>
      <c r="EA1738" s="59"/>
      <c r="EB1738" s="59"/>
      <c r="EC1738" s="59"/>
      <c r="ED1738" s="59"/>
      <c r="EE1738" s="59"/>
      <c r="EF1738" s="59"/>
      <c r="EG1738" s="59"/>
      <c r="EH1738" s="59"/>
      <c r="EI1738" s="59"/>
      <c r="EJ1738" s="59"/>
      <c r="EK1738" s="59"/>
      <c r="EL1738" s="59"/>
      <c r="EM1738" s="59"/>
      <c r="EN1738" s="59"/>
      <c r="EO1738" s="59"/>
      <c r="EP1738" s="59"/>
      <c r="EQ1738" s="59"/>
      <c r="ER1738" s="59"/>
      <c r="ES1738" s="59"/>
      <c r="ET1738" s="59"/>
      <c r="EU1738" s="59"/>
      <c r="EV1738" s="59"/>
      <c r="EW1738" s="59"/>
      <c r="EX1738" s="59"/>
      <c r="EY1738" s="59"/>
      <c r="EZ1738" s="59"/>
      <c r="FA1738" s="59"/>
      <c r="FB1738" s="59"/>
      <c r="FC1738" s="59"/>
      <c r="FD1738" s="59"/>
      <c r="FE1738" s="59"/>
      <c r="FF1738" s="59"/>
      <c r="FG1738" s="59"/>
      <c r="FH1738" s="59"/>
      <c r="FI1738" s="59"/>
      <c r="FJ1738" s="59"/>
      <c r="FK1738" s="59"/>
      <c r="FL1738" s="59"/>
      <c r="FM1738" s="59"/>
      <c r="FN1738" s="59"/>
      <c r="FO1738" s="59"/>
      <c r="FP1738" s="59"/>
      <c r="FQ1738" s="59"/>
      <c r="FR1738" s="59"/>
      <c r="FS1738" s="59"/>
      <c r="FT1738" s="59"/>
      <c r="FU1738" s="59"/>
      <c r="FV1738" s="59"/>
      <c r="FW1738" s="59"/>
      <c r="FX1738" s="59"/>
      <c r="FY1738" s="59"/>
      <c r="FZ1738" s="59"/>
      <c r="GA1738" s="59"/>
      <c r="GB1738" s="59"/>
      <c r="GC1738" s="59"/>
      <c r="GD1738" s="59"/>
      <c r="GE1738" s="59"/>
      <c r="GF1738" s="59"/>
      <c r="GG1738" s="59"/>
      <c r="GH1738" s="59"/>
      <c r="GI1738" s="59"/>
      <c r="GJ1738" s="59"/>
      <c r="GK1738" s="59"/>
      <c r="GL1738" s="59"/>
      <c r="GM1738" s="59"/>
      <c r="GN1738" s="59"/>
      <c r="GO1738" s="59"/>
      <c r="GP1738" s="59"/>
      <c r="GQ1738" s="59"/>
      <c r="GR1738" s="59"/>
      <c r="GS1738" s="59"/>
      <c r="GT1738" s="59"/>
      <c r="GU1738" s="59"/>
      <c r="GV1738" s="59"/>
      <c r="GW1738" s="59"/>
      <c r="GX1738" s="59"/>
      <c r="GY1738" s="59"/>
      <c r="GZ1738" s="59"/>
      <c r="HA1738" s="59"/>
      <c r="HB1738" s="59"/>
      <c r="HC1738" s="59"/>
      <c r="HD1738" s="59"/>
      <c r="HE1738" s="59"/>
      <c r="HF1738" s="59"/>
      <c r="HG1738" s="59"/>
      <c r="HH1738" s="59"/>
      <c r="HI1738" s="59"/>
      <c r="HJ1738" s="59"/>
      <c r="HK1738" s="59"/>
      <c r="HL1738" s="59"/>
      <c r="HM1738" s="59"/>
      <c r="HN1738" s="59"/>
      <c r="HO1738" s="59"/>
      <c r="HP1738" s="59"/>
      <c r="HQ1738" s="59"/>
      <c r="HR1738" s="59"/>
      <c r="HS1738" s="59"/>
      <c r="HT1738" s="59"/>
      <c r="HU1738" s="59"/>
      <c r="HV1738" s="59"/>
      <c r="HW1738" s="59"/>
      <c r="HX1738" s="59"/>
      <c r="HY1738" s="59"/>
      <c r="HZ1738" s="59"/>
      <c r="IA1738" s="59"/>
      <c r="IB1738" s="59"/>
      <c r="IC1738" s="59"/>
      <c r="ID1738" s="59"/>
      <c r="IE1738" s="59"/>
      <c r="IF1738" s="59"/>
      <c r="IG1738" s="59"/>
      <c r="IH1738" s="59"/>
      <c r="II1738" s="59"/>
      <c r="IJ1738" s="59"/>
      <c r="IK1738" s="59"/>
      <c r="IL1738" s="59"/>
      <c r="IM1738" s="59"/>
      <c r="IN1738" s="59"/>
      <c r="IO1738" s="59"/>
      <c r="IP1738" s="59"/>
      <c r="IQ1738" s="59"/>
      <c r="IR1738" s="59"/>
      <c r="IS1738" s="59"/>
      <c r="IT1738" s="59"/>
    </row>
    <row r="1739" ht="15">
      <c r="A1739" s="59"/>
    </row>
    <row r="1740" ht="15">
      <c r="A1740" s="59"/>
    </row>
    <row r="1741" ht="15">
      <c r="A1741" s="59"/>
    </row>
    <row r="1742" ht="15">
      <c r="A1742" s="59"/>
    </row>
    <row r="1743" ht="15">
      <c r="A1743" s="59"/>
    </row>
    <row r="1744" ht="15">
      <c r="A1744" s="59"/>
    </row>
    <row r="1745" ht="15">
      <c r="A1745" s="59"/>
    </row>
    <row r="1746" ht="15">
      <c r="A1746" s="59"/>
    </row>
    <row r="1747" ht="15">
      <c r="A1747" s="59"/>
    </row>
    <row r="1748" ht="15">
      <c r="A1748" s="59"/>
    </row>
    <row r="1749" ht="15">
      <c r="A1749" s="59"/>
    </row>
    <row r="1750" ht="15">
      <c r="A1750" s="59"/>
    </row>
    <row r="1751" ht="15">
      <c r="A1751" s="59"/>
    </row>
    <row r="1752" ht="15">
      <c r="A1752" s="59"/>
    </row>
    <row r="1753" ht="15">
      <c r="A1753" s="59"/>
    </row>
    <row r="1754" ht="15">
      <c r="A1754" s="59"/>
    </row>
    <row r="1755" ht="15">
      <c r="A1755" s="59"/>
    </row>
    <row r="1756" spans="1:254" ht="15">
      <c r="A1756" s="59"/>
      <c r="B1756" s="5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  <c r="X1756" s="59"/>
      <c r="Y1756" s="59"/>
      <c r="Z1756" s="59"/>
      <c r="AA1756" s="59"/>
      <c r="AB1756" s="59"/>
      <c r="AC1756" s="59"/>
      <c r="AD1756" s="59"/>
      <c r="AE1756" s="59"/>
      <c r="AF1756" s="59"/>
      <c r="AG1756" s="59"/>
      <c r="AH1756" s="59"/>
      <c r="AI1756" s="59"/>
      <c r="AJ1756" s="59"/>
      <c r="AK1756" s="59"/>
      <c r="AL1756" s="59"/>
      <c r="AM1756" s="59"/>
      <c r="AN1756" s="59"/>
      <c r="AO1756" s="59"/>
      <c r="AP1756" s="59"/>
      <c r="AQ1756" s="59"/>
      <c r="AR1756" s="59"/>
      <c r="AS1756" s="59"/>
      <c r="AT1756" s="59"/>
      <c r="AU1756" s="59"/>
      <c r="AV1756" s="59"/>
      <c r="AW1756" s="59"/>
      <c r="AX1756" s="59"/>
      <c r="AY1756" s="59"/>
      <c r="AZ1756" s="59"/>
      <c r="BA1756" s="59"/>
      <c r="BB1756" s="59"/>
      <c r="BC1756" s="59"/>
      <c r="BD1756" s="59"/>
      <c r="BE1756" s="59"/>
      <c r="BF1756" s="59"/>
      <c r="BG1756" s="59"/>
      <c r="BH1756" s="59"/>
      <c r="BI1756" s="59"/>
      <c r="BJ1756" s="59"/>
      <c r="BK1756" s="59"/>
      <c r="BL1756" s="59"/>
      <c r="BM1756" s="59"/>
      <c r="BN1756" s="59"/>
      <c r="BO1756" s="59"/>
      <c r="BP1756" s="59"/>
      <c r="BQ1756" s="59"/>
      <c r="BR1756" s="59"/>
      <c r="BS1756" s="59"/>
      <c r="BT1756" s="59"/>
      <c r="BU1756" s="59"/>
      <c r="BV1756" s="59"/>
      <c r="BW1756" s="59"/>
      <c r="BX1756" s="59"/>
      <c r="BY1756" s="59"/>
      <c r="BZ1756" s="59"/>
      <c r="CA1756" s="59"/>
      <c r="CB1756" s="59"/>
      <c r="CC1756" s="59"/>
      <c r="CD1756" s="59"/>
      <c r="CE1756" s="59"/>
      <c r="CF1756" s="59"/>
      <c r="CG1756" s="59"/>
      <c r="CH1756" s="59"/>
      <c r="CI1756" s="59"/>
      <c r="CJ1756" s="59"/>
      <c r="CK1756" s="59"/>
      <c r="CL1756" s="59"/>
      <c r="CM1756" s="59"/>
      <c r="CN1756" s="59"/>
      <c r="CO1756" s="59"/>
      <c r="CP1756" s="59"/>
      <c r="CQ1756" s="59"/>
      <c r="CR1756" s="59"/>
      <c r="CS1756" s="59"/>
      <c r="CT1756" s="59"/>
      <c r="CU1756" s="59"/>
      <c r="CV1756" s="59"/>
      <c r="CW1756" s="59"/>
      <c r="CX1756" s="59"/>
      <c r="CY1756" s="59"/>
      <c r="CZ1756" s="59"/>
      <c r="DA1756" s="59"/>
      <c r="DB1756" s="59"/>
      <c r="DC1756" s="59"/>
      <c r="DD1756" s="59"/>
      <c r="DE1756" s="59"/>
      <c r="DF1756" s="59"/>
      <c r="DG1756" s="59"/>
      <c r="DH1756" s="59"/>
      <c r="DI1756" s="59"/>
      <c r="DJ1756" s="59"/>
      <c r="DK1756" s="59"/>
      <c r="DL1756" s="59"/>
      <c r="DM1756" s="59"/>
      <c r="DN1756" s="59"/>
      <c r="DO1756" s="59"/>
      <c r="DP1756" s="59"/>
      <c r="DQ1756" s="59"/>
      <c r="DR1756" s="59"/>
      <c r="DS1756" s="59"/>
      <c r="DT1756" s="59"/>
      <c r="DU1756" s="59"/>
      <c r="DV1756" s="59"/>
      <c r="DW1756" s="59"/>
      <c r="DX1756" s="59"/>
      <c r="DY1756" s="59"/>
      <c r="DZ1756" s="59"/>
      <c r="EA1756" s="59"/>
      <c r="EB1756" s="59"/>
      <c r="EC1756" s="59"/>
      <c r="ED1756" s="59"/>
      <c r="EE1756" s="59"/>
      <c r="EF1756" s="59"/>
      <c r="EG1756" s="59"/>
      <c r="EH1756" s="59"/>
      <c r="EI1756" s="59"/>
      <c r="EJ1756" s="59"/>
      <c r="EK1756" s="59"/>
      <c r="EL1756" s="59"/>
      <c r="EM1756" s="59"/>
      <c r="EN1756" s="59"/>
      <c r="EO1756" s="59"/>
      <c r="EP1756" s="59"/>
      <c r="EQ1756" s="59"/>
      <c r="ER1756" s="59"/>
      <c r="ES1756" s="59"/>
      <c r="ET1756" s="59"/>
      <c r="EU1756" s="59"/>
      <c r="EV1756" s="59"/>
      <c r="EW1756" s="59"/>
      <c r="EX1756" s="59"/>
      <c r="EY1756" s="59"/>
      <c r="EZ1756" s="59"/>
      <c r="FA1756" s="59"/>
      <c r="FB1756" s="59"/>
      <c r="FC1756" s="59"/>
      <c r="FD1756" s="59"/>
      <c r="FE1756" s="59"/>
      <c r="FF1756" s="59"/>
      <c r="FG1756" s="59"/>
      <c r="FH1756" s="59"/>
      <c r="FI1756" s="59"/>
      <c r="FJ1756" s="59"/>
      <c r="FK1756" s="59"/>
      <c r="FL1756" s="59"/>
      <c r="FM1756" s="59"/>
      <c r="FN1756" s="59"/>
      <c r="FO1756" s="59"/>
      <c r="FP1756" s="59"/>
      <c r="FQ1756" s="59"/>
      <c r="FR1756" s="59"/>
      <c r="FS1756" s="59"/>
      <c r="FT1756" s="59"/>
      <c r="FU1756" s="59"/>
      <c r="FV1756" s="59"/>
      <c r="FW1756" s="59"/>
      <c r="FX1756" s="59"/>
      <c r="FY1756" s="59"/>
      <c r="FZ1756" s="59"/>
      <c r="GA1756" s="59"/>
      <c r="GB1756" s="59"/>
      <c r="GC1756" s="59"/>
      <c r="GD1756" s="59"/>
      <c r="GE1756" s="59"/>
      <c r="GF1756" s="59"/>
      <c r="GG1756" s="59"/>
      <c r="GH1756" s="59"/>
      <c r="GI1756" s="59"/>
      <c r="GJ1756" s="59"/>
      <c r="GK1756" s="59"/>
      <c r="GL1756" s="59"/>
      <c r="GM1756" s="59"/>
      <c r="GN1756" s="59"/>
      <c r="GO1756" s="59"/>
      <c r="GP1756" s="59"/>
      <c r="GQ1756" s="59"/>
      <c r="GR1756" s="59"/>
      <c r="GS1756" s="59"/>
      <c r="GT1756" s="59"/>
      <c r="GU1756" s="59"/>
      <c r="GV1756" s="59"/>
      <c r="GW1756" s="59"/>
      <c r="GX1756" s="59"/>
      <c r="GY1756" s="59"/>
      <c r="GZ1756" s="59"/>
      <c r="HA1756" s="59"/>
      <c r="HB1756" s="59"/>
      <c r="HC1756" s="59"/>
      <c r="HD1756" s="59"/>
      <c r="HE1756" s="59"/>
      <c r="HF1756" s="59"/>
      <c r="HG1756" s="59"/>
      <c r="HH1756" s="59"/>
      <c r="HI1756" s="59"/>
      <c r="HJ1756" s="59"/>
      <c r="HK1756" s="59"/>
      <c r="HL1756" s="59"/>
      <c r="HM1756" s="59"/>
      <c r="HN1756" s="59"/>
      <c r="HO1756" s="59"/>
      <c r="HP1756" s="59"/>
      <c r="HQ1756" s="59"/>
      <c r="HR1756" s="59"/>
      <c r="HS1756" s="59"/>
      <c r="HT1756" s="59"/>
      <c r="HU1756" s="59"/>
      <c r="HV1756" s="59"/>
      <c r="HW1756" s="59"/>
      <c r="HX1756" s="59"/>
      <c r="HY1756" s="59"/>
      <c r="HZ1756" s="59"/>
      <c r="IA1756" s="59"/>
      <c r="IB1756" s="59"/>
      <c r="IC1756" s="59"/>
      <c r="ID1756" s="59"/>
      <c r="IE1756" s="59"/>
      <c r="IF1756" s="59"/>
      <c r="IG1756" s="59"/>
      <c r="IH1756" s="59"/>
      <c r="II1756" s="59"/>
      <c r="IJ1756" s="59"/>
      <c r="IK1756" s="59"/>
      <c r="IL1756" s="59"/>
      <c r="IM1756" s="59"/>
      <c r="IN1756" s="59"/>
      <c r="IO1756" s="59"/>
      <c r="IP1756" s="59"/>
      <c r="IQ1756" s="59"/>
      <c r="IR1756" s="59"/>
      <c r="IS1756" s="59"/>
      <c r="IT1756" s="59"/>
    </row>
    <row r="1757" ht="15">
      <c r="A1757" s="59"/>
    </row>
    <row r="1758" ht="15">
      <c r="A1758" s="59"/>
    </row>
    <row r="1759" ht="15">
      <c r="A1759" s="59"/>
    </row>
    <row r="1760" ht="15">
      <c r="A1760" s="59"/>
    </row>
    <row r="1761" ht="15">
      <c r="A1761" s="59"/>
    </row>
    <row r="1762" spans="1:254" ht="15">
      <c r="A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  <c r="X1762" s="59"/>
      <c r="Y1762" s="59"/>
      <c r="Z1762" s="59"/>
      <c r="AA1762" s="59"/>
      <c r="AB1762" s="59"/>
      <c r="AC1762" s="59"/>
      <c r="AD1762" s="59"/>
      <c r="AE1762" s="59"/>
      <c r="AF1762" s="59"/>
      <c r="AG1762" s="59"/>
      <c r="AH1762" s="59"/>
      <c r="AI1762" s="59"/>
      <c r="AJ1762" s="59"/>
      <c r="AK1762" s="59"/>
      <c r="AL1762" s="59"/>
      <c r="AM1762" s="59"/>
      <c r="AN1762" s="59"/>
      <c r="AO1762" s="59"/>
      <c r="AP1762" s="59"/>
      <c r="AQ1762" s="59"/>
      <c r="AR1762" s="59"/>
      <c r="AS1762" s="59"/>
      <c r="AT1762" s="59"/>
      <c r="AU1762" s="59"/>
      <c r="AV1762" s="59"/>
      <c r="AW1762" s="59"/>
      <c r="AX1762" s="59"/>
      <c r="AY1762" s="59"/>
      <c r="AZ1762" s="59"/>
      <c r="BA1762" s="59"/>
      <c r="BB1762" s="59"/>
      <c r="BC1762" s="59"/>
      <c r="BD1762" s="59"/>
      <c r="BE1762" s="59"/>
      <c r="BF1762" s="59"/>
      <c r="BG1762" s="59"/>
      <c r="BH1762" s="59"/>
      <c r="BI1762" s="59"/>
      <c r="BJ1762" s="59"/>
      <c r="BK1762" s="59"/>
      <c r="BL1762" s="59"/>
      <c r="BM1762" s="59"/>
      <c r="BN1762" s="59"/>
      <c r="BO1762" s="59"/>
      <c r="BP1762" s="59"/>
      <c r="BQ1762" s="59"/>
      <c r="BR1762" s="59"/>
      <c r="BS1762" s="59"/>
      <c r="BT1762" s="59"/>
      <c r="BU1762" s="59"/>
      <c r="BV1762" s="59"/>
      <c r="BW1762" s="59"/>
      <c r="BX1762" s="59"/>
      <c r="BY1762" s="59"/>
      <c r="BZ1762" s="59"/>
      <c r="CA1762" s="59"/>
      <c r="CB1762" s="59"/>
      <c r="CC1762" s="59"/>
      <c r="CD1762" s="59"/>
      <c r="CE1762" s="59"/>
      <c r="CF1762" s="59"/>
      <c r="CG1762" s="59"/>
      <c r="CH1762" s="59"/>
      <c r="CI1762" s="59"/>
      <c r="CJ1762" s="59"/>
      <c r="CK1762" s="59"/>
      <c r="CL1762" s="59"/>
      <c r="CM1762" s="59"/>
      <c r="CN1762" s="59"/>
      <c r="CO1762" s="59"/>
      <c r="CP1762" s="59"/>
      <c r="CQ1762" s="59"/>
      <c r="CR1762" s="59"/>
      <c r="CS1762" s="59"/>
      <c r="CT1762" s="59"/>
      <c r="CU1762" s="59"/>
      <c r="CV1762" s="59"/>
      <c r="CW1762" s="59"/>
      <c r="CX1762" s="59"/>
      <c r="CY1762" s="59"/>
      <c r="CZ1762" s="59"/>
      <c r="DA1762" s="59"/>
      <c r="DB1762" s="59"/>
      <c r="DC1762" s="59"/>
      <c r="DD1762" s="59"/>
      <c r="DE1762" s="59"/>
      <c r="DF1762" s="59"/>
      <c r="DG1762" s="59"/>
      <c r="DH1762" s="59"/>
      <c r="DI1762" s="59"/>
      <c r="DJ1762" s="59"/>
      <c r="DK1762" s="59"/>
      <c r="DL1762" s="59"/>
      <c r="DM1762" s="59"/>
      <c r="DN1762" s="59"/>
      <c r="DO1762" s="59"/>
      <c r="DP1762" s="59"/>
      <c r="DQ1762" s="59"/>
      <c r="DR1762" s="59"/>
      <c r="DS1762" s="59"/>
      <c r="DT1762" s="59"/>
      <c r="DU1762" s="59"/>
      <c r="DV1762" s="59"/>
      <c r="DW1762" s="59"/>
      <c r="DX1762" s="59"/>
      <c r="DY1762" s="59"/>
      <c r="DZ1762" s="59"/>
      <c r="EA1762" s="59"/>
      <c r="EB1762" s="59"/>
      <c r="EC1762" s="59"/>
      <c r="ED1762" s="59"/>
      <c r="EE1762" s="59"/>
      <c r="EF1762" s="59"/>
      <c r="EG1762" s="59"/>
      <c r="EH1762" s="59"/>
      <c r="EI1762" s="59"/>
      <c r="EJ1762" s="59"/>
      <c r="EK1762" s="59"/>
      <c r="EL1762" s="59"/>
      <c r="EM1762" s="59"/>
      <c r="EN1762" s="59"/>
      <c r="EO1762" s="59"/>
      <c r="EP1762" s="59"/>
      <c r="EQ1762" s="59"/>
      <c r="ER1762" s="59"/>
      <c r="ES1762" s="59"/>
      <c r="ET1762" s="59"/>
      <c r="EU1762" s="59"/>
      <c r="EV1762" s="59"/>
      <c r="EW1762" s="59"/>
      <c r="EX1762" s="59"/>
      <c r="EY1762" s="59"/>
      <c r="EZ1762" s="59"/>
      <c r="FA1762" s="59"/>
      <c r="FB1762" s="59"/>
      <c r="FC1762" s="59"/>
      <c r="FD1762" s="59"/>
      <c r="FE1762" s="59"/>
      <c r="FF1762" s="59"/>
      <c r="FG1762" s="59"/>
      <c r="FH1762" s="59"/>
      <c r="FI1762" s="59"/>
      <c r="FJ1762" s="59"/>
      <c r="FK1762" s="59"/>
      <c r="FL1762" s="59"/>
      <c r="FM1762" s="59"/>
      <c r="FN1762" s="59"/>
      <c r="FO1762" s="59"/>
      <c r="FP1762" s="59"/>
      <c r="FQ1762" s="59"/>
      <c r="FR1762" s="59"/>
      <c r="FS1762" s="59"/>
      <c r="FT1762" s="59"/>
      <c r="FU1762" s="59"/>
      <c r="FV1762" s="59"/>
      <c r="FW1762" s="59"/>
      <c r="FX1762" s="59"/>
      <c r="FY1762" s="59"/>
      <c r="FZ1762" s="59"/>
      <c r="GA1762" s="59"/>
      <c r="GB1762" s="59"/>
      <c r="GC1762" s="59"/>
      <c r="GD1762" s="59"/>
      <c r="GE1762" s="59"/>
      <c r="GF1762" s="59"/>
      <c r="GG1762" s="59"/>
      <c r="GH1762" s="59"/>
      <c r="GI1762" s="59"/>
      <c r="GJ1762" s="59"/>
      <c r="GK1762" s="59"/>
      <c r="GL1762" s="59"/>
      <c r="GM1762" s="59"/>
      <c r="GN1762" s="59"/>
      <c r="GO1762" s="59"/>
      <c r="GP1762" s="59"/>
      <c r="GQ1762" s="59"/>
      <c r="GR1762" s="59"/>
      <c r="GS1762" s="59"/>
      <c r="GT1762" s="59"/>
      <c r="GU1762" s="59"/>
      <c r="GV1762" s="59"/>
      <c r="GW1762" s="59"/>
      <c r="GX1762" s="59"/>
      <c r="GY1762" s="59"/>
      <c r="GZ1762" s="59"/>
      <c r="HA1762" s="59"/>
      <c r="HB1762" s="59"/>
      <c r="HC1762" s="59"/>
      <c r="HD1762" s="59"/>
      <c r="HE1762" s="59"/>
      <c r="HF1762" s="59"/>
      <c r="HG1762" s="59"/>
      <c r="HH1762" s="59"/>
      <c r="HI1762" s="59"/>
      <c r="HJ1762" s="59"/>
      <c r="HK1762" s="59"/>
      <c r="HL1762" s="59"/>
      <c r="HM1762" s="59"/>
      <c r="HN1762" s="59"/>
      <c r="HO1762" s="59"/>
      <c r="HP1762" s="59"/>
      <c r="HQ1762" s="59"/>
      <c r="HR1762" s="59"/>
      <c r="HS1762" s="59"/>
      <c r="HT1762" s="59"/>
      <c r="HU1762" s="59"/>
      <c r="HV1762" s="59"/>
      <c r="HW1762" s="59"/>
      <c r="HX1762" s="59"/>
      <c r="HY1762" s="59"/>
      <c r="HZ1762" s="59"/>
      <c r="IA1762" s="59"/>
      <c r="IB1762" s="59"/>
      <c r="IC1762" s="59"/>
      <c r="ID1762" s="59"/>
      <c r="IE1762" s="59"/>
      <c r="IF1762" s="59"/>
      <c r="IG1762" s="59"/>
      <c r="IH1762" s="59"/>
      <c r="II1762" s="59"/>
      <c r="IJ1762" s="59"/>
      <c r="IK1762" s="59"/>
      <c r="IL1762" s="59"/>
      <c r="IM1762" s="59"/>
      <c r="IN1762" s="59"/>
      <c r="IO1762" s="59"/>
      <c r="IP1762" s="59"/>
      <c r="IQ1762" s="59"/>
      <c r="IR1762" s="59"/>
      <c r="IS1762" s="59"/>
      <c r="IT1762" s="59"/>
    </row>
    <row r="1763" spans="1:254" ht="15">
      <c r="A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  <c r="X1763" s="59"/>
      <c r="Y1763" s="59"/>
      <c r="Z1763" s="59"/>
      <c r="AA1763" s="59"/>
      <c r="AB1763" s="59"/>
      <c r="AC1763" s="59"/>
      <c r="AD1763" s="59"/>
      <c r="AE1763" s="59"/>
      <c r="AF1763" s="59"/>
      <c r="AG1763" s="59"/>
      <c r="AH1763" s="59"/>
      <c r="AI1763" s="59"/>
      <c r="AJ1763" s="59"/>
      <c r="AK1763" s="59"/>
      <c r="AL1763" s="59"/>
      <c r="AM1763" s="59"/>
      <c r="AN1763" s="59"/>
      <c r="AO1763" s="59"/>
      <c r="AP1763" s="59"/>
      <c r="AQ1763" s="59"/>
      <c r="AR1763" s="59"/>
      <c r="AS1763" s="59"/>
      <c r="AT1763" s="59"/>
      <c r="AU1763" s="59"/>
      <c r="AV1763" s="59"/>
      <c r="AW1763" s="59"/>
      <c r="AX1763" s="59"/>
      <c r="AY1763" s="59"/>
      <c r="AZ1763" s="59"/>
      <c r="BA1763" s="59"/>
      <c r="BB1763" s="59"/>
      <c r="BC1763" s="59"/>
      <c r="BD1763" s="59"/>
      <c r="BE1763" s="59"/>
      <c r="BF1763" s="59"/>
      <c r="BG1763" s="59"/>
      <c r="BH1763" s="59"/>
      <c r="BI1763" s="59"/>
      <c r="BJ1763" s="59"/>
      <c r="BK1763" s="59"/>
      <c r="BL1763" s="59"/>
      <c r="BM1763" s="59"/>
      <c r="BN1763" s="59"/>
      <c r="BO1763" s="59"/>
      <c r="BP1763" s="59"/>
      <c r="BQ1763" s="59"/>
      <c r="BR1763" s="59"/>
      <c r="BS1763" s="59"/>
      <c r="BT1763" s="59"/>
      <c r="BU1763" s="59"/>
      <c r="BV1763" s="59"/>
      <c r="BW1763" s="59"/>
      <c r="BX1763" s="59"/>
      <c r="BY1763" s="59"/>
      <c r="BZ1763" s="59"/>
      <c r="CA1763" s="59"/>
      <c r="CB1763" s="59"/>
      <c r="CC1763" s="59"/>
      <c r="CD1763" s="59"/>
      <c r="CE1763" s="59"/>
      <c r="CF1763" s="59"/>
      <c r="CG1763" s="59"/>
      <c r="CH1763" s="59"/>
      <c r="CI1763" s="59"/>
      <c r="CJ1763" s="59"/>
      <c r="CK1763" s="59"/>
      <c r="CL1763" s="59"/>
      <c r="CM1763" s="59"/>
      <c r="CN1763" s="59"/>
      <c r="CO1763" s="59"/>
      <c r="CP1763" s="59"/>
      <c r="CQ1763" s="59"/>
      <c r="CR1763" s="59"/>
      <c r="CS1763" s="59"/>
      <c r="CT1763" s="59"/>
      <c r="CU1763" s="59"/>
      <c r="CV1763" s="59"/>
      <c r="CW1763" s="59"/>
      <c r="CX1763" s="59"/>
      <c r="CY1763" s="59"/>
      <c r="CZ1763" s="59"/>
      <c r="DA1763" s="59"/>
      <c r="DB1763" s="59"/>
      <c r="DC1763" s="59"/>
      <c r="DD1763" s="59"/>
      <c r="DE1763" s="59"/>
      <c r="DF1763" s="59"/>
      <c r="DG1763" s="59"/>
      <c r="DH1763" s="59"/>
      <c r="DI1763" s="59"/>
      <c r="DJ1763" s="59"/>
      <c r="DK1763" s="59"/>
      <c r="DL1763" s="59"/>
      <c r="DM1763" s="59"/>
      <c r="DN1763" s="59"/>
      <c r="DO1763" s="59"/>
      <c r="DP1763" s="59"/>
      <c r="DQ1763" s="59"/>
      <c r="DR1763" s="59"/>
      <c r="DS1763" s="59"/>
      <c r="DT1763" s="59"/>
      <c r="DU1763" s="59"/>
      <c r="DV1763" s="59"/>
      <c r="DW1763" s="59"/>
      <c r="DX1763" s="59"/>
      <c r="DY1763" s="59"/>
      <c r="DZ1763" s="59"/>
      <c r="EA1763" s="59"/>
      <c r="EB1763" s="59"/>
      <c r="EC1763" s="59"/>
      <c r="ED1763" s="59"/>
      <c r="EE1763" s="59"/>
      <c r="EF1763" s="59"/>
      <c r="EG1763" s="59"/>
      <c r="EH1763" s="59"/>
      <c r="EI1763" s="59"/>
      <c r="EJ1763" s="59"/>
      <c r="EK1763" s="59"/>
      <c r="EL1763" s="59"/>
      <c r="EM1763" s="59"/>
      <c r="EN1763" s="59"/>
      <c r="EO1763" s="59"/>
      <c r="EP1763" s="59"/>
      <c r="EQ1763" s="59"/>
      <c r="ER1763" s="59"/>
      <c r="ES1763" s="59"/>
      <c r="ET1763" s="59"/>
      <c r="EU1763" s="59"/>
      <c r="EV1763" s="59"/>
      <c r="EW1763" s="59"/>
      <c r="EX1763" s="59"/>
      <c r="EY1763" s="59"/>
      <c r="EZ1763" s="59"/>
      <c r="FA1763" s="59"/>
      <c r="FB1763" s="59"/>
      <c r="FC1763" s="59"/>
      <c r="FD1763" s="59"/>
      <c r="FE1763" s="59"/>
      <c r="FF1763" s="59"/>
      <c r="FG1763" s="59"/>
      <c r="FH1763" s="59"/>
      <c r="FI1763" s="59"/>
      <c r="FJ1763" s="59"/>
      <c r="FK1763" s="59"/>
      <c r="FL1763" s="59"/>
      <c r="FM1763" s="59"/>
      <c r="FN1763" s="59"/>
      <c r="FO1763" s="59"/>
      <c r="FP1763" s="59"/>
      <c r="FQ1763" s="59"/>
      <c r="FR1763" s="59"/>
      <c r="FS1763" s="59"/>
      <c r="FT1763" s="59"/>
      <c r="FU1763" s="59"/>
      <c r="FV1763" s="59"/>
      <c r="FW1763" s="59"/>
      <c r="FX1763" s="59"/>
      <c r="FY1763" s="59"/>
      <c r="FZ1763" s="59"/>
      <c r="GA1763" s="59"/>
      <c r="GB1763" s="59"/>
      <c r="GC1763" s="59"/>
      <c r="GD1763" s="59"/>
      <c r="GE1763" s="59"/>
      <c r="GF1763" s="59"/>
      <c r="GG1763" s="59"/>
      <c r="GH1763" s="59"/>
      <c r="GI1763" s="59"/>
      <c r="GJ1763" s="59"/>
      <c r="GK1763" s="59"/>
      <c r="GL1763" s="59"/>
      <c r="GM1763" s="59"/>
      <c r="GN1763" s="59"/>
      <c r="GO1763" s="59"/>
      <c r="GP1763" s="59"/>
      <c r="GQ1763" s="59"/>
      <c r="GR1763" s="59"/>
      <c r="GS1763" s="59"/>
      <c r="GT1763" s="59"/>
      <c r="GU1763" s="59"/>
      <c r="GV1763" s="59"/>
      <c r="GW1763" s="59"/>
      <c r="GX1763" s="59"/>
      <c r="GY1763" s="59"/>
      <c r="GZ1763" s="59"/>
      <c r="HA1763" s="59"/>
      <c r="HB1763" s="59"/>
      <c r="HC1763" s="59"/>
      <c r="HD1763" s="59"/>
      <c r="HE1763" s="59"/>
      <c r="HF1763" s="59"/>
      <c r="HG1763" s="59"/>
      <c r="HH1763" s="59"/>
      <c r="HI1763" s="59"/>
      <c r="HJ1763" s="59"/>
      <c r="HK1763" s="59"/>
      <c r="HL1763" s="59"/>
      <c r="HM1763" s="59"/>
      <c r="HN1763" s="59"/>
      <c r="HO1763" s="59"/>
      <c r="HP1763" s="59"/>
      <c r="HQ1763" s="59"/>
      <c r="HR1763" s="59"/>
      <c r="HS1763" s="59"/>
      <c r="HT1763" s="59"/>
      <c r="HU1763" s="59"/>
      <c r="HV1763" s="59"/>
      <c r="HW1763" s="59"/>
      <c r="HX1763" s="59"/>
      <c r="HY1763" s="59"/>
      <c r="HZ1763" s="59"/>
      <c r="IA1763" s="59"/>
      <c r="IB1763" s="59"/>
      <c r="IC1763" s="59"/>
      <c r="ID1763" s="59"/>
      <c r="IE1763" s="59"/>
      <c r="IF1763" s="59"/>
      <c r="IG1763" s="59"/>
      <c r="IH1763" s="59"/>
      <c r="II1763" s="59"/>
      <c r="IJ1763" s="59"/>
      <c r="IK1763" s="59"/>
      <c r="IL1763" s="59"/>
      <c r="IM1763" s="59"/>
      <c r="IN1763" s="59"/>
      <c r="IO1763" s="59"/>
      <c r="IP1763" s="59"/>
      <c r="IQ1763" s="59"/>
      <c r="IR1763" s="59"/>
      <c r="IS1763" s="59"/>
      <c r="IT1763" s="59"/>
    </row>
    <row r="1764" ht="15">
      <c r="A1764" s="59"/>
    </row>
    <row r="1765" ht="15">
      <c r="A1765" s="59"/>
    </row>
    <row r="1766" ht="15">
      <c r="A1766" s="59"/>
    </row>
    <row r="1767" ht="15">
      <c r="A1767" s="59"/>
    </row>
    <row r="1768" spans="1:254" ht="15">
      <c r="A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  <c r="X1768" s="59"/>
      <c r="Y1768" s="59"/>
      <c r="Z1768" s="59"/>
      <c r="AA1768" s="59"/>
      <c r="AB1768" s="59"/>
      <c r="AC1768" s="59"/>
      <c r="AD1768" s="59"/>
      <c r="AE1768" s="59"/>
      <c r="AF1768" s="59"/>
      <c r="AG1768" s="59"/>
      <c r="AH1768" s="59"/>
      <c r="AI1768" s="59"/>
      <c r="AJ1768" s="59"/>
      <c r="AK1768" s="59"/>
      <c r="AL1768" s="59"/>
      <c r="AM1768" s="59"/>
      <c r="AN1768" s="59"/>
      <c r="AO1768" s="59"/>
      <c r="AP1768" s="59"/>
      <c r="AQ1768" s="59"/>
      <c r="AR1768" s="59"/>
      <c r="AS1768" s="59"/>
      <c r="AT1768" s="59"/>
      <c r="AU1768" s="59"/>
      <c r="AV1768" s="59"/>
      <c r="AW1768" s="59"/>
      <c r="AX1768" s="59"/>
      <c r="AY1768" s="59"/>
      <c r="AZ1768" s="59"/>
      <c r="BA1768" s="59"/>
      <c r="BB1768" s="59"/>
      <c r="BC1768" s="59"/>
      <c r="BD1768" s="59"/>
      <c r="BE1768" s="59"/>
      <c r="BF1768" s="59"/>
      <c r="BG1768" s="59"/>
      <c r="BH1768" s="59"/>
      <c r="BI1768" s="59"/>
      <c r="BJ1768" s="59"/>
      <c r="BK1768" s="59"/>
      <c r="BL1768" s="59"/>
      <c r="BM1768" s="59"/>
      <c r="BN1768" s="59"/>
      <c r="BO1768" s="59"/>
      <c r="BP1768" s="59"/>
      <c r="BQ1768" s="59"/>
      <c r="BR1768" s="59"/>
      <c r="BS1768" s="59"/>
      <c r="BT1768" s="59"/>
      <c r="BU1768" s="59"/>
      <c r="BV1768" s="59"/>
      <c r="BW1768" s="59"/>
      <c r="BX1768" s="59"/>
      <c r="BY1768" s="59"/>
      <c r="BZ1768" s="59"/>
      <c r="CA1768" s="59"/>
      <c r="CB1768" s="59"/>
      <c r="CC1768" s="59"/>
      <c r="CD1768" s="59"/>
      <c r="CE1768" s="59"/>
      <c r="CF1768" s="59"/>
      <c r="CG1768" s="59"/>
      <c r="CH1768" s="59"/>
      <c r="CI1768" s="59"/>
      <c r="CJ1768" s="59"/>
      <c r="CK1768" s="59"/>
      <c r="CL1768" s="59"/>
      <c r="CM1768" s="59"/>
      <c r="CN1768" s="59"/>
      <c r="CO1768" s="59"/>
      <c r="CP1768" s="59"/>
      <c r="CQ1768" s="59"/>
      <c r="CR1768" s="59"/>
      <c r="CS1768" s="59"/>
      <c r="CT1768" s="59"/>
      <c r="CU1768" s="59"/>
      <c r="CV1768" s="59"/>
      <c r="CW1768" s="59"/>
      <c r="CX1768" s="59"/>
      <c r="CY1768" s="59"/>
      <c r="CZ1768" s="59"/>
      <c r="DA1768" s="59"/>
      <c r="DB1768" s="59"/>
      <c r="DC1768" s="59"/>
      <c r="DD1768" s="59"/>
      <c r="DE1768" s="59"/>
      <c r="DF1768" s="59"/>
      <c r="DG1768" s="59"/>
      <c r="DH1768" s="59"/>
      <c r="DI1768" s="59"/>
      <c r="DJ1768" s="59"/>
      <c r="DK1768" s="59"/>
      <c r="DL1768" s="59"/>
      <c r="DM1768" s="59"/>
      <c r="DN1768" s="59"/>
      <c r="DO1768" s="59"/>
      <c r="DP1768" s="59"/>
      <c r="DQ1768" s="59"/>
      <c r="DR1768" s="59"/>
      <c r="DS1768" s="59"/>
      <c r="DT1768" s="59"/>
      <c r="DU1768" s="59"/>
      <c r="DV1768" s="59"/>
      <c r="DW1768" s="59"/>
      <c r="DX1768" s="59"/>
      <c r="DY1768" s="59"/>
      <c r="DZ1768" s="59"/>
      <c r="EA1768" s="59"/>
      <c r="EB1768" s="59"/>
      <c r="EC1768" s="59"/>
      <c r="ED1768" s="59"/>
      <c r="EE1768" s="59"/>
      <c r="EF1768" s="59"/>
      <c r="EG1768" s="59"/>
      <c r="EH1768" s="59"/>
      <c r="EI1768" s="59"/>
      <c r="EJ1768" s="59"/>
      <c r="EK1768" s="59"/>
      <c r="EL1768" s="59"/>
      <c r="EM1768" s="59"/>
      <c r="EN1768" s="59"/>
      <c r="EO1768" s="59"/>
      <c r="EP1768" s="59"/>
      <c r="EQ1768" s="59"/>
      <c r="ER1768" s="59"/>
      <c r="ES1768" s="59"/>
      <c r="ET1768" s="59"/>
      <c r="EU1768" s="59"/>
      <c r="EV1768" s="59"/>
      <c r="EW1768" s="59"/>
      <c r="EX1768" s="59"/>
      <c r="EY1768" s="59"/>
      <c r="EZ1768" s="59"/>
      <c r="FA1768" s="59"/>
      <c r="FB1768" s="59"/>
      <c r="FC1768" s="59"/>
      <c r="FD1768" s="59"/>
      <c r="FE1768" s="59"/>
      <c r="FF1768" s="59"/>
      <c r="FG1768" s="59"/>
      <c r="FH1768" s="59"/>
      <c r="FI1768" s="59"/>
      <c r="FJ1768" s="59"/>
      <c r="FK1768" s="59"/>
      <c r="FL1768" s="59"/>
      <c r="FM1768" s="59"/>
      <c r="FN1768" s="59"/>
      <c r="FO1768" s="59"/>
      <c r="FP1768" s="59"/>
      <c r="FQ1768" s="59"/>
      <c r="FR1768" s="59"/>
      <c r="FS1768" s="59"/>
      <c r="FT1768" s="59"/>
      <c r="FU1768" s="59"/>
      <c r="FV1768" s="59"/>
      <c r="FW1768" s="59"/>
      <c r="FX1768" s="59"/>
      <c r="FY1768" s="59"/>
      <c r="FZ1768" s="59"/>
      <c r="GA1768" s="59"/>
      <c r="GB1768" s="59"/>
      <c r="GC1768" s="59"/>
      <c r="GD1768" s="59"/>
      <c r="GE1768" s="59"/>
      <c r="GF1768" s="59"/>
      <c r="GG1768" s="59"/>
      <c r="GH1768" s="59"/>
      <c r="GI1768" s="59"/>
      <c r="GJ1768" s="59"/>
      <c r="GK1768" s="59"/>
      <c r="GL1768" s="59"/>
      <c r="GM1768" s="59"/>
      <c r="GN1768" s="59"/>
      <c r="GO1768" s="59"/>
      <c r="GP1768" s="59"/>
      <c r="GQ1768" s="59"/>
      <c r="GR1768" s="59"/>
      <c r="GS1768" s="59"/>
      <c r="GT1768" s="59"/>
      <c r="GU1768" s="59"/>
      <c r="GV1768" s="59"/>
      <c r="GW1768" s="59"/>
      <c r="GX1768" s="59"/>
      <c r="GY1768" s="59"/>
      <c r="GZ1768" s="59"/>
      <c r="HA1768" s="59"/>
      <c r="HB1768" s="59"/>
      <c r="HC1768" s="59"/>
      <c r="HD1768" s="59"/>
      <c r="HE1768" s="59"/>
      <c r="HF1768" s="59"/>
      <c r="HG1768" s="59"/>
      <c r="HH1768" s="59"/>
      <c r="HI1768" s="59"/>
      <c r="HJ1768" s="59"/>
      <c r="HK1768" s="59"/>
      <c r="HL1768" s="59"/>
      <c r="HM1768" s="59"/>
      <c r="HN1768" s="59"/>
      <c r="HO1768" s="59"/>
      <c r="HP1768" s="59"/>
      <c r="HQ1768" s="59"/>
      <c r="HR1768" s="59"/>
      <c r="HS1768" s="59"/>
      <c r="HT1768" s="59"/>
      <c r="HU1768" s="59"/>
      <c r="HV1768" s="59"/>
      <c r="HW1768" s="59"/>
      <c r="HX1768" s="59"/>
      <c r="HY1768" s="59"/>
      <c r="HZ1768" s="59"/>
      <c r="IA1768" s="59"/>
      <c r="IB1768" s="59"/>
      <c r="IC1768" s="59"/>
      <c r="ID1768" s="59"/>
      <c r="IE1768" s="59"/>
      <c r="IF1768" s="59"/>
      <c r="IG1768" s="59"/>
      <c r="IH1768" s="59"/>
      <c r="II1768" s="59"/>
      <c r="IJ1768" s="59"/>
      <c r="IK1768" s="59"/>
      <c r="IL1768" s="59"/>
      <c r="IM1768" s="59"/>
      <c r="IN1768" s="59"/>
      <c r="IO1768" s="59"/>
      <c r="IP1768" s="59"/>
      <c r="IQ1768" s="59"/>
      <c r="IR1768" s="59"/>
      <c r="IS1768" s="59"/>
      <c r="IT1768" s="59"/>
    </row>
    <row r="1769" ht="15">
      <c r="A1769" s="59"/>
    </row>
    <row r="1770" ht="15">
      <c r="A1770" s="59"/>
    </row>
    <row r="1771" spans="1:9" ht="15">
      <c r="A1771" s="59"/>
      <c r="I1771" s="8"/>
    </row>
    <row r="1772" spans="1:9" ht="15">
      <c r="A1772" s="59"/>
      <c r="I1772" s="8"/>
    </row>
    <row r="1773" ht="15">
      <c r="A1773" s="59"/>
    </row>
    <row r="1774" ht="15">
      <c r="A1774" s="59"/>
    </row>
    <row r="1775" ht="15">
      <c r="A1775" s="59"/>
    </row>
    <row r="1776" ht="15">
      <c r="A1776" s="59"/>
    </row>
    <row r="1777" ht="15">
      <c r="A1777" s="59"/>
    </row>
    <row r="1778" ht="15">
      <c r="A1778" s="59"/>
    </row>
    <row r="1779" ht="15">
      <c r="A1779" s="59"/>
    </row>
    <row r="1780" ht="15">
      <c r="A1780" s="59"/>
    </row>
    <row r="1781" ht="15">
      <c r="A1781" s="59"/>
    </row>
    <row r="1782" ht="15">
      <c r="A1782" s="59"/>
    </row>
    <row r="1783" ht="15">
      <c r="A1783" s="59"/>
    </row>
    <row r="1784" ht="15">
      <c r="A1784" s="59"/>
    </row>
    <row r="1785" ht="15">
      <c r="A1785" s="59"/>
    </row>
    <row r="1786" ht="15">
      <c r="A1786" s="59"/>
    </row>
    <row r="1787" ht="15">
      <c r="A1787" s="59"/>
    </row>
    <row r="1788" ht="15">
      <c r="A1788" s="59"/>
    </row>
    <row r="1789" ht="15">
      <c r="A1789" s="59"/>
    </row>
    <row r="1790" spans="1:9" ht="15">
      <c r="A1790" s="59"/>
      <c r="I1790" s="8"/>
    </row>
    <row r="1791" ht="15">
      <c r="A1791" s="59"/>
    </row>
    <row r="1792" ht="15">
      <c r="A1792" s="59"/>
    </row>
    <row r="1793" ht="15">
      <c r="A1793" s="59"/>
    </row>
    <row r="1794" ht="15">
      <c r="A1794" s="59"/>
    </row>
    <row r="1795" spans="1:2" ht="15">
      <c r="A1795" s="59"/>
      <c r="B1795" s="5"/>
    </row>
    <row r="1796" spans="1:254" ht="15">
      <c r="A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  <c r="X1796" s="59"/>
      <c r="Y1796" s="59"/>
      <c r="Z1796" s="59"/>
      <c r="AA1796" s="59"/>
      <c r="AB1796" s="59"/>
      <c r="AC1796" s="59"/>
      <c r="AD1796" s="59"/>
      <c r="AE1796" s="59"/>
      <c r="AF1796" s="59"/>
      <c r="AG1796" s="59"/>
      <c r="AH1796" s="59"/>
      <c r="AI1796" s="59"/>
      <c r="AJ1796" s="59"/>
      <c r="AK1796" s="59"/>
      <c r="AL1796" s="59"/>
      <c r="AM1796" s="59"/>
      <c r="AN1796" s="59"/>
      <c r="AO1796" s="59"/>
      <c r="AP1796" s="59"/>
      <c r="AQ1796" s="59"/>
      <c r="AR1796" s="59"/>
      <c r="AS1796" s="59"/>
      <c r="AT1796" s="59"/>
      <c r="AU1796" s="59"/>
      <c r="AV1796" s="59"/>
      <c r="AW1796" s="59"/>
      <c r="AX1796" s="59"/>
      <c r="AY1796" s="59"/>
      <c r="AZ1796" s="59"/>
      <c r="BA1796" s="59"/>
      <c r="BB1796" s="59"/>
      <c r="BC1796" s="59"/>
      <c r="BD1796" s="59"/>
      <c r="BE1796" s="59"/>
      <c r="BF1796" s="59"/>
      <c r="BG1796" s="59"/>
      <c r="BH1796" s="59"/>
      <c r="BI1796" s="59"/>
      <c r="BJ1796" s="59"/>
      <c r="BK1796" s="59"/>
      <c r="BL1796" s="59"/>
      <c r="BM1796" s="59"/>
      <c r="BN1796" s="59"/>
      <c r="BO1796" s="59"/>
      <c r="BP1796" s="59"/>
      <c r="BQ1796" s="59"/>
      <c r="BR1796" s="59"/>
      <c r="BS1796" s="59"/>
      <c r="BT1796" s="59"/>
      <c r="BU1796" s="59"/>
      <c r="BV1796" s="59"/>
      <c r="BW1796" s="59"/>
      <c r="BX1796" s="59"/>
      <c r="BY1796" s="59"/>
      <c r="BZ1796" s="59"/>
      <c r="CA1796" s="59"/>
      <c r="CB1796" s="59"/>
      <c r="CC1796" s="59"/>
      <c r="CD1796" s="59"/>
      <c r="CE1796" s="59"/>
      <c r="CF1796" s="59"/>
      <c r="CG1796" s="59"/>
      <c r="CH1796" s="59"/>
      <c r="CI1796" s="59"/>
      <c r="CJ1796" s="59"/>
      <c r="CK1796" s="59"/>
      <c r="CL1796" s="59"/>
      <c r="CM1796" s="59"/>
      <c r="CN1796" s="59"/>
      <c r="CO1796" s="59"/>
      <c r="CP1796" s="59"/>
      <c r="CQ1796" s="59"/>
      <c r="CR1796" s="59"/>
      <c r="CS1796" s="59"/>
      <c r="CT1796" s="59"/>
      <c r="CU1796" s="59"/>
      <c r="CV1796" s="59"/>
      <c r="CW1796" s="59"/>
      <c r="CX1796" s="59"/>
      <c r="CY1796" s="59"/>
      <c r="CZ1796" s="59"/>
      <c r="DA1796" s="59"/>
      <c r="DB1796" s="59"/>
      <c r="DC1796" s="59"/>
      <c r="DD1796" s="59"/>
      <c r="DE1796" s="59"/>
      <c r="DF1796" s="59"/>
      <c r="DG1796" s="59"/>
      <c r="DH1796" s="59"/>
      <c r="DI1796" s="59"/>
      <c r="DJ1796" s="59"/>
      <c r="DK1796" s="59"/>
      <c r="DL1796" s="59"/>
      <c r="DM1796" s="59"/>
      <c r="DN1796" s="59"/>
      <c r="DO1796" s="59"/>
      <c r="DP1796" s="59"/>
      <c r="DQ1796" s="59"/>
      <c r="DR1796" s="59"/>
      <c r="DS1796" s="59"/>
      <c r="DT1796" s="59"/>
      <c r="DU1796" s="59"/>
      <c r="DV1796" s="59"/>
      <c r="DW1796" s="59"/>
      <c r="DX1796" s="59"/>
      <c r="DY1796" s="59"/>
      <c r="DZ1796" s="59"/>
      <c r="EA1796" s="59"/>
      <c r="EB1796" s="59"/>
      <c r="EC1796" s="59"/>
      <c r="ED1796" s="59"/>
      <c r="EE1796" s="59"/>
      <c r="EF1796" s="59"/>
      <c r="EG1796" s="59"/>
      <c r="EH1796" s="59"/>
      <c r="EI1796" s="59"/>
      <c r="EJ1796" s="59"/>
      <c r="EK1796" s="59"/>
      <c r="EL1796" s="59"/>
      <c r="EM1796" s="59"/>
      <c r="EN1796" s="59"/>
      <c r="EO1796" s="59"/>
      <c r="EP1796" s="59"/>
      <c r="EQ1796" s="59"/>
      <c r="ER1796" s="59"/>
      <c r="ES1796" s="59"/>
      <c r="ET1796" s="59"/>
      <c r="EU1796" s="59"/>
      <c r="EV1796" s="59"/>
      <c r="EW1796" s="59"/>
      <c r="EX1796" s="59"/>
      <c r="EY1796" s="59"/>
      <c r="EZ1796" s="59"/>
      <c r="FA1796" s="59"/>
      <c r="FB1796" s="59"/>
      <c r="FC1796" s="59"/>
      <c r="FD1796" s="59"/>
      <c r="FE1796" s="59"/>
      <c r="FF1796" s="59"/>
      <c r="FG1796" s="59"/>
      <c r="FH1796" s="59"/>
      <c r="FI1796" s="59"/>
      <c r="FJ1796" s="59"/>
      <c r="FK1796" s="59"/>
      <c r="FL1796" s="59"/>
      <c r="FM1796" s="59"/>
      <c r="FN1796" s="59"/>
      <c r="FO1796" s="59"/>
      <c r="FP1796" s="59"/>
      <c r="FQ1796" s="59"/>
      <c r="FR1796" s="59"/>
      <c r="FS1796" s="59"/>
      <c r="FT1796" s="59"/>
      <c r="FU1796" s="59"/>
      <c r="FV1796" s="59"/>
      <c r="FW1796" s="59"/>
      <c r="FX1796" s="59"/>
      <c r="FY1796" s="59"/>
      <c r="FZ1796" s="59"/>
      <c r="GA1796" s="59"/>
      <c r="GB1796" s="59"/>
      <c r="GC1796" s="59"/>
      <c r="GD1796" s="59"/>
      <c r="GE1796" s="59"/>
      <c r="GF1796" s="59"/>
      <c r="GG1796" s="59"/>
      <c r="GH1796" s="59"/>
      <c r="GI1796" s="59"/>
      <c r="GJ1796" s="59"/>
      <c r="GK1796" s="59"/>
      <c r="GL1796" s="59"/>
      <c r="GM1796" s="59"/>
      <c r="GN1796" s="59"/>
      <c r="GO1796" s="59"/>
      <c r="GP1796" s="59"/>
      <c r="GQ1796" s="59"/>
      <c r="GR1796" s="59"/>
      <c r="GS1796" s="59"/>
      <c r="GT1796" s="59"/>
      <c r="GU1796" s="59"/>
      <c r="GV1796" s="59"/>
      <c r="GW1796" s="59"/>
      <c r="GX1796" s="59"/>
      <c r="GY1796" s="59"/>
      <c r="GZ1796" s="59"/>
      <c r="HA1796" s="59"/>
      <c r="HB1796" s="59"/>
      <c r="HC1796" s="59"/>
      <c r="HD1796" s="59"/>
      <c r="HE1796" s="59"/>
      <c r="HF1796" s="59"/>
      <c r="HG1796" s="59"/>
      <c r="HH1796" s="59"/>
      <c r="HI1796" s="59"/>
      <c r="HJ1796" s="59"/>
      <c r="HK1796" s="59"/>
      <c r="HL1796" s="59"/>
      <c r="HM1796" s="59"/>
      <c r="HN1796" s="59"/>
      <c r="HO1796" s="59"/>
      <c r="HP1796" s="59"/>
      <c r="HQ1796" s="59"/>
      <c r="HR1796" s="59"/>
      <c r="HS1796" s="59"/>
      <c r="HT1796" s="59"/>
      <c r="HU1796" s="59"/>
      <c r="HV1796" s="59"/>
      <c r="HW1796" s="59"/>
      <c r="HX1796" s="59"/>
      <c r="HY1796" s="59"/>
      <c r="HZ1796" s="59"/>
      <c r="IA1796" s="59"/>
      <c r="IB1796" s="59"/>
      <c r="IC1796" s="59"/>
      <c r="ID1796" s="59"/>
      <c r="IE1796" s="59"/>
      <c r="IF1796" s="59"/>
      <c r="IG1796" s="59"/>
      <c r="IH1796" s="59"/>
      <c r="II1796" s="59"/>
      <c r="IJ1796" s="59"/>
      <c r="IK1796" s="59"/>
      <c r="IL1796" s="59"/>
      <c r="IM1796" s="59"/>
      <c r="IN1796" s="59"/>
      <c r="IO1796" s="59"/>
      <c r="IP1796" s="59"/>
      <c r="IQ1796" s="59"/>
      <c r="IR1796" s="59"/>
      <c r="IS1796" s="59"/>
      <c r="IT1796" s="59"/>
    </row>
    <row r="1797" ht="15">
      <c r="A1797" s="59"/>
    </row>
    <row r="1798" ht="15">
      <c r="A1798" s="59"/>
    </row>
    <row r="1799" ht="15">
      <c r="A1799" s="59"/>
    </row>
    <row r="1800" ht="15">
      <c r="A1800" s="59"/>
    </row>
    <row r="1801" ht="15">
      <c r="A1801" s="59"/>
    </row>
    <row r="1802" ht="15">
      <c r="A1802" s="59"/>
    </row>
    <row r="1803" ht="15">
      <c r="A1803" s="59"/>
    </row>
    <row r="1804" spans="1:254" ht="15">
      <c r="A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  <c r="Z1804" s="59"/>
      <c r="AA1804" s="59"/>
      <c r="AB1804" s="59"/>
      <c r="AC1804" s="59"/>
      <c r="AD1804" s="59"/>
      <c r="AE1804" s="59"/>
      <c r="AF1804" s="59"/>
      <c r="AG1804" s="59"/>
      <c r="AH1804" s="59"/>
      <c r="AI1804" s="59"/>
      <c r="AJ1804" s="59"/>
      <c r="AK1804" s="59"/>
      <c r="AL1804" s="59"/>
      <c r="AM1804" s="59"/>
      <c r="AN1804" s="59"/>
      <c r="AO1804" s="59"/>
      <c r="AP1804" s="59"/>
      <c r="AQ1804" s="59"/>
      <c r="AR1804" s="59"/>
      <c r="AS1804" s="59"/>
      <c r="AT1804" s="59"/>
      <c r="AU1804" s="59"/>
      <c r="AV1804" s="59"/>
      <c r="AW1804" s="59"/>
      <c r="AX1804" s="59"/>
      <c r="AY1804" s="59"/>
      <c r="AZ1804" s="59"/>
      <c r="BA1804" s="59"/>
      <c r="BB1804" s="59"/>
      <c r="BC1804" s="59"/>
      <c r="BD1804" s="59"/>
      <c r="BE1804" s="59"/>
      <c r="BF1804" s="59"/>
      <c r="BG1804" s="59"/>
      <c r="BH1804" s="59"/>
      <c r="BI1804" s="59"/>
      <c r="BJ1804" s="59"/>
      <c r="BK1804" s="59"/>
      <c r="BL1804" s="59"/>
      <c r="BM1804" s="59"/>
      <c r="BN1804" s="59"/>
      <c r="BO1804" s="59"/>
      <c r="BP1804" s="59"/>
      <c r="BQ1804" s="59"/>
      <c r="BR1804" s="59"/>
      <c r="BS1804" s="59"/>
      <c r="BT1804" s="59"/>
      <c r="BU1804" s="59"/>
      <c r="BV1804" s="59"/>
      <c r="BW1804" s="59"/>
      <c r="BX1804" s="59"/>
      <c r="BY1804" s="59"/>
      <c r="BZ1804" s="59"/>
      <c r="CA1804" s="59"/>
      <c r="CB1804" s="59"/>
      <c r="CC1804" s="59"/>
      <c r="CD1804" s="59"/>
      <c r="CE1804" s="59"/>
      <c r="CF1804" s="59"/>
      <c r="CG1804" s="59"/>
      <c r="CH1804" s="59"/>
      <c r="CI1804" s="59"/>
      <c r="CJ1804" s="59"/>
      <c r="CK1804" s="59"/>
      <c r="CL1804" s="59"/>
      <c r="CM1804" s="59"/>
      <c r="CN1804" s="59"/>
      <c r="CO1804" s="59"/>
      <c r="CP1804" s="59"/>
      <c r="CQ1804" s="59"/>
      <c r="CR1804" s="59"/>
      <c r="CS1804" s="59"/>
      <c r="CT1804" s="59"/>
      <c r="CU1804" s="59"/>
      <c r="CV1804" s="59"/>
      <c r="CW1804" s="59"/>
      <c r="CX1804" s="59"/>
      <c r="CY1804" s="59"/>
      <c r="CZ1804" s="59"/>
      <c r="DA1804" s="59"/>
      <c r="DB1804" s="59"/>
      <c r="DC1804" s="59"/>
      <c r="DD1804" s="59"/>
      <c r="DE1804" s="59"/>
      <c r="DF1804" s="59"/>
      <c r="DG1804" s="59"/>
      <c r="DH1804" s="59"/>
      <c r="DI1804" s="59"/>
      <c r="DJ1804" s="59"/>
      <c r="DK1804" s="59"/>
      <c r="DL1804" s="59"/>
      <c r="DM1804" s="59"/>
      <c r="DN1804" s="59"/>
      <c r="DO1804" s="59"/>
      <c r="DP1804" s="59"/>
      <c r="DQ1804" s="59"/>
      <c r="DR1804" s="59"/>
      <c r="DS1804" s="59"/>
      <c r="DT1804" s="59"/>
      <c r="DU1804" s="59"/>
      <c r="DV1804" s="59"/>
      <c r="DW1804" s="59"/>
      <c r="DX1804" s="59"/>
      <c r="DY1804" s="59"/>
      <c r="DZ1804" s="59"/>
      <c r="EA1804" s="59"/>
      <c r="EB1804" s="59"/>
      <c r="EC1804" s="59"/>
      <c r="ED1804" s="59"/>
      <c r="EE1804" s="59"/>
      <c r="EF1804" s="59"/>
      <c r="EG1804" s="59"/>
      <c r="EH1804" s="59"/>
      <c r="EI1804" s="59"/>
      <c r="EJ1804" s="59"/>
      <c r="EK1804" s="59"/>
      <c r="EL1804" s="59"/>
      <c r="EM1804" s="59"/>
      <c r="EN1804" s="59"/>
      <c r="EO1804" s="59"/>
      <c r="EP1804" s="59"/>
      <c r="EQ1804" s="59"/>
      <c r="ER1804" s="59"/>
      <c r="ES1804" s="59"/>
      <c r="ET1804" s="59"/>
      <c r="EU1804" s="59"/>
      <c r="EV1804" s="59"/>
      <c r="EW1804" s="59"/>
      <c r="EX1804" s="59"/>
      <c r="EY1804" s="59"/>
      <c r="EZ1804" s="59"/>
      <c r="FA1804" s="59"/>
      <c r="FB1804" s="59"/>
      <c r="FC1804" s="59"/>
      <c r="FD1804" s="59"/>
      <c r="FE1804" s="59"/>
      <c r="FF1804" s="59"/>
      <c r="FG1804" s="59"/>
      <c r="FH1804" s="59"/>
      <c r="FI1804" s="59"/>
      <c r="FJ1804" s="59"/>
      <c r="FK1804" s="59"/>
      <c r="FL1804" s="59"/>
      <c r="FM1804" s="59"/>
      <c r="FN1804" s="59"/>
      <c r="FO1804" s="59"/>
      <c r="FP1804" s="59"/>
      <c r="FQ1804" s="59"/>
      <c r="FR1804" s="59"/>
      <c r="FS1804" s="59"/>
      <c r="FT1804" s="59"/>
      <c r="FU1804" s="59"/>
      <c r="FV1804" s="59"/>
      <c r="FW1804" s="59"/>
      <c r="FX1804" s="59"/>
      <c r="FY1804" s="59"/>
      <c r="FZ1804" s="59"/>
      <c r="GA1804" s="59"/>
      <c r="GB1804" s="59"/>
      <c r="GC1804" s="59"/>
      <c r="GD1804" s="59"/>
      <c r="GE1804" s="59"/>
      <c r="GF1804" s="59"/>
      <c r="GG1804" s="59"/>
      <c r="GH1804" s="59"/>
      <c r="GI1804" s="59"/>
      <c r="GJ1804" s="59"/>
      <c r="GK1804" s="59"/>
      <c r="GL1804" s="59"/>
      <c r="GM1804" s="59"/>
      <c r="GN1804" s="59"/>
      <c r="GO1804" s="59"/>
      <c r="GP1804" s="59"/>
      <c r="GQ1804" s="59"/>
      <c r="GR1804" s="59"/>
      <c r="GS1804" s="59"/>
      <c r="GT1804" s="59"/>
      <c r="GU1804" s="59"/>
      <c r="GV1804" s="59"/>
      <c r="GW1804" s="59"/>
      <c r="GX1804" s="59"/>
      <c r="GY1804" s="59"/>
      <c r="GZ1804" s="59"/>
      <c r="HA1804" s="59"/>
      <c r="HB1804" s="59"/>
      <c r="HC1804" s="59"/>
      <c r="HD1804" s="59"/>
      <c r="HE1804" s="59"/>
      <c r="HF1804" s="59"/>
      <c r="HG1804" s="59"/>
      <c r="HH1804" s="59"/>
      <c r="HI1804" s="59"/>
      <c r="HJ1804" s="59"/>
      <c r="HK1804" s="59"/>
      <c r="HL1804" s="59"/>
      <c r="HM1804" s="59"/>
      <c r="HN1804" s="59"/>
      <c r="HO1804" s="59"/>
      <c r="HP1804" s="59"/>
      <c r="HQ1804" s="59"/>
      <c r="HR1804" s="59"/>
      <c r="HS1804" s="59"/>
      <c r="HT1804" s="59"/>
      <c r="HU1804" s="59"/>
      <c r="HV1804" s="59"/>
      <c r="HW1804" s="59"/>
      <c r="HX1804" s="59"/>
      <c r="HY1804" s="59"/>
      <c r="HZ1804" s="59"/>
      <c r="IA1804" s="59"/>
      <c r="IB1804" s="59"/>
      <c r="IC1804" s="59"/>
      <c r="ID1804" s="59"/>
      <c r="IE1804" s="59"/>
      <c r="IF1804" s="59"/>
      <c r="IG1804" s="59"/>
      <c r="IH1804" s="59"/>
      <c r="II1804" s="59"/>
      <c r="IJ1804" s="59"/>
      <c r="IK1804" s="59"/>
      <c r="IL1804" s="59"/>
      <c r="IM1804" s="59"/>
      <c r="IN1804" s="59"/>
      <c r="IO1804" s="59"/>
      <c r="IP1804" s="59"/>
      <c r="IQ1804" s="59"/>
      <c r="IR1804" s="59"/>
      <c r="IS1804" s="59"/>
      <c r="IT1804" s="59"/>
    </row>
    <row r="1805" ht="15">
      <c r="A1805" s="59"/>
    </row>
    <row r="1806" ht="15">
      <c r="A1806" s="59"/>
    </row>
    <row r="1807" ht="15">
      <c r="A1807" s="59"/>
    </row>
    <row r="1808" ht="15">
      <c r="A1808" s="59"/>
    </row>
    <row r="1809" ht="15">
      <c r="A1809" s="59"/>
    </row>
    <row r="1810" ht="15">
      <c r="A1810" s="59"/>
    </row>
    <row r="1811" ht="15">
      <c r="A1811" s="59"/>
    </row>
    <row r="1812" ht="15">
      <c r="A1812" s="59"/>
    </row>
    <row r="1813" ht="15">
      <c r="A1813" s="59"/>
    </row>
    <row r="1814" ht="15">
      <c r="A1814" s="59"/>
    </row>
    <row r="1815" ht="15">
      <c r="A1815" s="59"/>
    </row>
    <row r="1816" ht="15">
      <c r="A1816" s="59"/>
    </row>
    <row r="1817" ht="15">
      <c r="A1817" s="59"/>
    </row>
    <row r="1818" ht="15">
      <c r="A1818" s="59"/>
    </row>
    <row r="1819" ht="15">
      <c r="A1819" s="59"/>
    </row>
    <row r="1820" ht="15">
      <c r="A1820" s="59"/>
    </row>
    <row r="1821" spans="1:254" ht="15">
      <c r="A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  <c r="Z1821" s="59"/>
      <c r="AA1821" s="59"/>
      <c r="AB1821" s="59"/>
      <c r="AC1821" s="59"/>
      <c r="AD1821" s="59"/>
      <c r="AE1821" s="59"/>
      <c r="AF1821" s="59"/>
      <c r="AG1821" s="59"/>
      <c r="AH1821" s="59"/>
      <c r="AI1821" s="59"/>
      <c r="AJ1821" s="59"/>
      <c r="AK1821" s="59"/>
      <c r="AL1821" s="59"/>
      <c r="AM1821" s="59"/>
      <c r="AN1821" s="59"/>
      <c r="AO1821" s="59"/>
      <c r="AP1821" s="59"/>
      <c r="AQ1821" s="59"/>
      <c r="AR1821" s="59"/>
      <c r="AS1821" s="59"/>
      <c r="AT1821" s="59"/>
      <c r="AU1821" s="59"/>
      <c r="AV1821" s="59"/>
      <c r="AW1821" s="59"/>
      <c r="AX1821" s="59"/>
      <c r="AY1821" s="59"/>
      <c r="AZ1821" s="59"/>
      <c r="BA1821" s="59"/>
      <c r="BB1821" s="59"/>
      <c r="BC1821" s="59"/>
      <c r="BD1821" s="59"/>
      <c r="BE1821" s="59"/>
      <c r="BF1821" s="59"/>
      <c r="BG1821" s="59"/>
      <c r="BH1821" s="59"/>
      <c r="BI1821" s="59"/>
      <c r="BJ1821" s="59"/>
      <c r="BK1821" s="59"/>
      <c r="BL1821" s="59"/>
      <c r="BM1821" s="59"/>
      <c r="BN1821" s="59"/>
      <c r="BO1821" s="59"/>
      <c r="BP1821" s="59"/>
      <c r="BQ1821" s="59"/>
      <c r="BR1821" s="59"/>
      <c r="BS1821" s="59"/>
      <c r="BT1821" s="59"/>
      <c r="BU1821" s="59"/>
      <c r="BV1821" s="59"/>
      <c r="BW1821" s="59"/>
      <c r="BX1821" s="59"/>
      <c r="BY1821" s="59"/>
      <c r="BZ1821" s="59"/>
      <c r="CA1821" s="59"/>
      <c r="CB1821" s="59"/>
      <c r="CC1821" s="59"/>
      <c r="CD1821" s="59"/>
      <c r="CE1821" s="59"/>
      <c r="CF1821" s="59"/>
      <c r="CG1821" s="59"/>
      <c r="CH1821" s="59"/>
      <c r="CI1821" s="59"/>
      <c r="CJ1821" s="59"/>
      <c r="CK1821" s="59"/>
      <c r="CL1821" s="59"/>
      <c r="CM1821" s="59"/>
      <c r="CN1821" s="59"/>
      <c r="CO1821" s="59"/>
      <c r="CP1821" s="59"/>
      <c r="CQ1821" s="59"/>
      <c r="CR1821" s="59"/>
      <c r="CS1821" s="59"/>
      <c r="CT1821" s="59"/>
      <c r="CU1821" s="59"/>
      <c r="CV1821" s="59"/>
      <c r="CW1821" s="59"/>
      <c r="CX1821" s="59"/>
      <c r="CY1821" s="59"/>
      <c r="CZ1821" s="59"/>
      <c r="DA1821" s="59"/>
      <c r="DB1821" s="59"/>
      <c r="DC1821" s="59"/>
      <c r="DD1821" s="59"/>
      <c r="DE1821" s="59"/>
      <c r="DF1821" s="59"/>
      <c r="DG1821" s="59"/>
      <c r="DH1821" s="59"/>
      <c r="DI1821" s="59"/>
      <c r="DJ1821" s="59"/>
      <c r="DK1821" s="59"/>
      <c r="DL1821" s="59"/>
      <c r="DM1821" s="59"/>
      <c r="DN1821" s="59"/>
      <c r="DO1821" s="59"/>
      <c r="DP1821" s="59"/>
      <c r="DQ1821" s="59"/>
      <c r="DR1821" s="59"/>
      <c r="DS1821" s="59"/>
      <c r="DT1821" s="59"/>
      <c r="DU1821" s="59"/>
      <c r="DV1821" s="59"/>
      <c r="DW1821" s="59"/>
      <c r="DX1821" s="59"/>
      <c r="DY1821" s="59"/>
      <c r="DZ1821" s="59"/>
      <c r="EA1821" s="59"/>
      <c r="EB1821" s="59"/>
      <c r="EC1821" s="59"/>
      <c r="ED1821" s="59"/>
      <c r="EE1821" s="59"/>
      <c r="EF1821" s="59"/>
      <c r="EG1821" s="59"/>
      <c r="EH1821" s="59"/>
      <c r="EI1821" s="59"/>
      <c r="EJ1821" s="59"/>
      <c r="EK1821" s="59"/>
      <c r="EL1821" s="59"/>
      <c r="EM1821" s="59"/>
      <c r="EN1821" s="59"/>
      <c r="EO1821" s="59"/>
      <c r="EP1821" s="59"/>
      <c r="EQ1821" s="59"/>
      <c r="ER1821" s="59"/>
      <c r="ES1821" s="59"/>
      <c r="ET1821" s="59"/>
      <c r="EU1821" s="59"/>
      <c r="EV1821" s="59"/>
      <c r="EW1821" s="59"/>
      <c r="EX1821" s="59"/>
      <c r="EY1821" s="59"/>
      <c r="EZ1821" s="59"/>
      <c r="FA1821" s="59"/>
      <c r="FB1821" s="59"/>
      <c r="FC1821" s="59"/>
      <c r="FD1821" s="59"/>
      <c r="FE1821" s="59"/>
      <c r="FF1821" s="59"/>
      <c r="FG1821" s="59"/>
      <c r="FH1821" s="59"/>
      <c r="FI1821" s="59"/>
      <c r="FJ1821" s="59"/>
      <c r="FK1821" s="59"/>
      <c r="FL1821" s="59"/>
      <c r="FM1821" s="59"/>
      <c r="FN1821" s="59"/>
      <c r="FO1821" s="59"/>
      <c r="FP1821" s="59"/>
      <c r="FQ1821" s="59"/>
      <c r="FR1821" s="59"/>
      <c r="FS1821" s="59"/>
      <c r="FT1821" s="59"/>
      <c r="FU1821" s="59"/>
      <c r="FV1821" s="59"/>
      <c r="FW1821" s="59"/>
      <c r="FX1821" s="59"/>
      <c r="FY1821" s="59"/>
      <c r="FZ1821" s="59"/>
      <c r="GA1821" s="59"/>
      <c r="GB1821" s="59"/>
      <c r="GC1821" s="59"/>
      <c r="GD1821" s="59"/>
      <c r="GE1821" s="59"/>
      <c r="GF1821" s="59"/>
      <c r="GG1821" s="59"/>
      <c r="GH1821" s="59"/>
      <c r="GI1821" s="59"/>
      <c r="GJ1821" s="59"/>
      <c r="GK1821" s="59"/>
      <c r="GL1821" s="59"/>
      <c r="GM1821" s="59"/>
      <c r="GN1821" s="59"/>
      <c r="GO1821" s="59"/>
      <c r="GP1821" s="59"/>
      <c r="GQ1821" s="59"/>
      <c r="GR1821" s="59"/>
      <c r="GS1821" s="59"/>
      <c r="GT1821" s="59"/>
      <c r="GU1821" s="59"/>
      <c r="GV1821" s="59"/>
      <c r="GW1821" s="59"/>
      <c r="GX1821" s="59"/>
      <c r="GY1821" s="59"/>
      <c r="GZ1821" s="59"/>
      <c r="HA1821" s="59"/>
      <c r="HB1821" s="59"/>
      <c r="HC1821" s="59"/>
      <c r="HD1821" s="59"/>
      <c r="HE1821" s="59"/>
      <c r="HF1821" s="59"/>
      <c r="HG1821" s="59"/>
      <c r="HH1821" s="59"/>
      <c r="HI1821" s="59"/>
      <c r="HJ1821" s="59"/>
      <c r="HK1821" s="59"/>
      <c r="HL1821" s="59"/>
      <c r="HM1821" s="59"/>
      <c r="HN1821" s="59"/>
      <c r="HO1821" s="59"/>
      <c r="HP1821" s="59"/>
      <c r="HQ1821" s="59"/>
      <c r="HR1821" s="59"/>
      <c r="HS1821" s="59"/>
      <c r="HT1821" s="59"/>
      <c r="HU1821" s="59"/>
      <c r="HV1821" s="59"/>
      <c r="HW1821" s="59"/>
      <c r="HX1821" s="59"/>
      <c r="HY1821" s="59"/>
      <c r="HZ1821" s="59"/>
      <c r="IA1821" s="59"/>
      <c r="IB1821" s="59"/>
      <c r="IC1821" s="59"/>
      <c r="ID1821" s="59"/>
      <c r="IE1821" s="59"/>
      <c r="IF1821" s="59"/>
      <c r="IG1821" s="59"/>
      <c r="IH1821" s="59"/>
      <c r="II1821" s="59"/>
      <c r="IJ1821" s="59"/>
      <c r="IK1821" s="59"/>
      <c r="IL1821" s="59"/>
      <c r="IM1821" s="59"/>
      <c r="IN1821" s="59"/>
      <c r="IO1821" s="59"/>
      <c r="IP1821" s="59"/>
      <c r="IQ1821" s="59"/>
      <c r="IR1821" s="59"/>
      <c r="IS1821" s="59"/>
      <c r="IT1821" s="59"/>
    </row>
    <row r="1822" ht="15">
      <c r="A1822" s="59"/>
    </row>
    <row r="1823" spans="1:254" ht="15">
      <c r="A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  <c r="Z1823" s="59"/>
      <c r="AA1823" s="59"/>
      <c r="AB1823" s="59"/>
      <c r="AC1823" s="59"/>
      <c r="AD1823" s="59"/>
      <c r="AE1823" s="59"/>
      <c r="AF1823" s="59"/>
      <c r="AG1823" s="59"/>
      <c r="AH1823" s="59"/>
      <c r="AI1823" s="59"/>
      <c r="AJ1823" s="59"/>
      <c r="AK1823" s="59"/>
      <c r="AL1823" s="59"/>
      <c r="AM1823" s="59"/>
      <c r="AN1823" s="59"/>
      <c r="AO1823" s="59"/>
      <c r="AP1823" s="59"/>
      <c r="AQ1823" s="59"/>
      <c r="AR1823" s="59"/>
      <c r="AS1823" s="59"/>
      <c r="AT1823" s="59"/>
      <c r="AU1823" s="59"/>
      <c r="AV1823" s="59"/>
      <c r="AW1823" s="59"/>
      <c r="AX1823" s="59"/>
      <c r="AY1823" s="59"/>
      <c r="AZ1823" s="59"/>
      <c r="BA1823" s="59"/>
      <c r="BB1823" s="59"/>
      <c r="BC1823" s="59"/>
      <c r="BD1823" s="59"/>
      <c r="BE1823" s="59"/>
      <c r="BF1823" s="59"/>
      <c r="BG1823" s="59"/>
      <c r="BH1823" s="59"/>
      <c r="BI1823" s="59"/>
      <c r="BJ1823" s="59"/>
      <c r="BK1823" s="59"/>
      <c r="BL1823" s="59"/>
      <c r="BM1823" s="59"/>
      <c r="BN1823" s="59"/>
      <c r="BO1823" s="59"/>
      <c r="BP1823" s="59"/>
      <c r="BQ1823" s="59"/>
      <c r="BR1823" s="59"/>
      <c r="BS1823" s="59"/>
      <c r="BT1823" s="59"/>
      <c r="BU1823" s="59"/>
      <c r="BV1823" s="59"/>
      <c r="BW1823" s="59"/>
      <c r="BX1823" s="59"/>
      <c r="BY1823" s="59"/>
      <c r="BZ1823" s="59"/>
      <c r="CA1823" s="59"/>
      <c r="CB1823" s="59"/>
      <c r="CC1823" s="59"/>
      <c r="CD1823" s="59"/>
      <c r="CE1823" s="59"/>
      <c r="CF1823" s="59"/>
      <c r="CG1823" s="59"/>
      <c r="CH1823" s="59"/>
      <c r="CI1823" s="59"/>
      <c r="CJ1823" s="59"/>
      <c r="CK1823" s="59"/>
      <c r="CL1823" s="59"/>
      <c r="CM1823" s="59"/>
      <c r="CN1823" s="59"/>
      <c r="CO1823" s="59"/>
      <c r="CP1823" s="59"/>
      <c r="CQ1823" s="59"/>
      <c r="CR1823" s="59"/>
      <c r="CS1823" s="59"/>
      <c r="CT1823" s="59"/>
      <c r="CU1823" s="59"/>
      <c r="CV1823" s="59"/>
      <c r="CW1823" s="59"/>
      <c r="CX1823" s="59"/>
      <c r="CY1823" s="59"/>
      <c r="CZ1823" s="59"/>
      <c r="DA1823" s="59"/>
      <c r="DB1823" s="59"/>
      <c r="DC1823" s="59"/>
      <c r="DD1823" s="59"/>
      <c r="DE1823" s="59"/>
      <c r="DF1823" s="59"/>
      <c r="DG1823" s="59"/>
      <c r="DH1823" s="59"/>
      <c r="DI1823" s="59"/>
      <c r="DJ1823" s="59"/>
      <c r="DK1823" s="59"/>
      <c r="DL1823" s="59"/>
      <c r="DM1823" s="59"/>
      <c r="DN1823" s="59"/>
      <c r="DO1823" s="59"/>
      <c r="DP1823" s="59"/>
      <c r="DQ1823" s="59"/>
      <c r="DR1823" s="59"/>
      <c r="DS1823" s="59"/>
      <c r="DT1823" s="59"/>
      <c r="DU1823" s="59"/>
      <c r="DV1823" s="59"/>
      <c r="DW1823" s="59"/>
      <c r="DX1823" s="59"/>
      <c r="DY1823" s="59"/>
      <c r="DZ1823" s="59"/>
      <c r="EA1823" s="59"/>
      <c r="EB1823" s="59"/>
      <c r="EC1823" s="59"/>
      <c r="ED1823" s="59"/>
      <c r="EE1823" s="59"/>
      <c r="EF1823" s="59"/>
      <c r="EG1823" s="59"/>
      <c r="EH1823" s="59"/>
      <c r="EI1823" s="59"/>
      <c r="EJ1823" s="59"/>
      <c r="EK1823" s="59"/>
      <c r="EL1823" s="59"/>
      <c r="EM1823" s="59"/>
      <c r="EN1823" s="59"/>
      <c r="EO1823" s="59"/>
      <c r="EP1823" s="59"/>
      <c r="EQ1823" s="59"/>
      <c r="ER1823" s="59"/>
      <c r="ES1823" s="59"/>
      <c r="ET1823" s="59"/>
      <c r="EU1823" s="59"/>
      <c r="EV1823" s="59"/>
      <c r="EW1823" s="59"/>
      <c r="EX1823" s="59"/>
      <c r="EY1823" s="59"/>
      <c r="EZ1823" s="59"/>
      <c r="FA1823" s="59"/>
      <c r="FB1823" s="59"/>
      <c r="FC1823" s="59"/>
      <c r="FD1823" s="59"/>
      <c r="FE1823" s="59"/>
      <c r="FF1823" s="59"/>
      <c r="FG1823" s="59"/>
      <c r="FH1823" s="59"/>
      <c r="FI1823" s="59"/>
      <c r="FJ1823" s="59"/>
      <c r="FK1823" s="59"/>
      <c r="FL1823" s="59"/>
      <c r="FM1823" s="59"/>
      <c r="FN1823" s="59"/>
      <c r="FO1823" s="59"/>
      <c r="FP1823" s="59"/>
      <c r="FQ1823" s="59"/>
      <c r="FR1823" s="59"/>
      <c r="FS1823" s="59"/>
      <c r="FT1823" s="59"/>
      <c r="FU1823" s="59"/>
      <c r="FV1823" s="59"/>
      <c r="FW1823" s="59"/>
      <c r="FX1823" s="59"/>
      <c r="FY1823" s="59"/>
      <c r="FZ1823" s="59"/>
      <c r="GA1823" s="59"/>
      <c r="GB1823" s="59"/>
      <c r="GC1823" s="59"/>
      <c r="GD1823" s="59"/>
      <c r="GE1823" s="59"/>
      <c r="GF1823" s="59"/>
      <c r="GG1823" s="59"/>
      <c r="GH1823" s="59"/>
      <c r="GI1823" s="59"/>
      <c r="GJ1823" s="59"/>
      <c r="GK1823" s="59"/>
      <c r="GL1823" s="59"/>
      <c r="GM1823" s="59"/>
      <c r="GN1823" s="59"/>
      <c r="GO1823" s="59"/>
      <c r="GP1823" s="59"/>
      <c r="GQ1823" s="59"/>
      <c r="GR1823" s="59"/>
      <c r="GS1823" s="59"/>
      <c r="GT1823" s="59"/>
      <c r="GU1823" s="59"/>
      <c r="GV1823" s="59"/>
      <c r="GW1823" s="59"/>
      <c r="GX1823" s="59"/>
      <c r="GY1823" s="59"/>
      <c r="GZ1823" s="59"/>
      <c r="HA1823" s="59"/>
      <c r="HB1823" s="59"/>
      <c r="HC1823" s="59"/>
      <c r="HD1823" s="59"/>
      <c r="HE1823" s="59"/>
      <c r="HF1823" s="59"/>
      <c r="HG1823" s="59"/>
      <c r="HH1823" s="59"/>
      <c r="HI1823" s="59"/>
      <c r="HJ1823" s="59"/>
      <c r="HK1823" s="59"/>
      <c r="HL1823" s="59"/>
      <c r="HM1823" s="59"/>
      <c r="HN1823" s="59"/>
      <c r="HO1823" s="59"/>
      <c r="HP1823" s="59"/>
      <c r="HQ1823" s="59"/>
      <c r="HR1823" s="59"/>
      <c r="HS1823" s="59"/>
      <c r="HT1823" s="59"/>
      <c r="HU1823" s="59"/>
      <c r="HV1823" s="59"/>
      <c r="HW1823" s="59"/>
      <c r="HX1823" s="59"/>
      <c r="HY1823" s="59"/>
      <c r="HZ1823" s="59"/>
      <c r="IA1823" s="59"/>
      <c r="IB1823" s="59"/>
      <c r="IC1823" s="59"/>
      <c r="ID1823" s="59"/>
      <c r="IE1823" s="59"/>
      <c r="IF1823" s="59"/>
      <c r="IG1823" s="59"/>
      <c r="IH1823" s="59"/>
      <c r="II1823" s="59"/>
      <c r="IJ1823" s="59"/>
      <c r="IK1823" s="59"/>
      <c r="IL1823" s="59"/>
      <c r="IM1823" s="59"/>
      <c r="IN1823" s="59"/>
      <c r="IO1823" s="59"/>
      <c r="IP1823" s="59"/>
      <c r="IQ1823" s="59"/>
      <c r="IR1823" s="59"/>
      <c r="IS1823" s="59"/>
      <c r="IT1823" s="59"/>
    </row>
    <row r="1824" ht="15">
      <c r="A1824" s="59"/>
    </row>
    <row r="1825" ht="15">
      <c r="A1825" s="59"/>
    </row>
    <row r="1826" ht="15">
      <c r="A1826" s="59"/>
    </row>
    <row r="1827" ht="15">
      <c r="A1827" s="59"/>
    </row>
    <row r="1828" ht="15">
      <c r="A1828" s="59"/>
    </row>
    <row r="1829" ht="15">
      <c r="A1829" s="59"/>
    </row>
    <row r="1830" ht="15">
      <c r="A1830" s="59"/>
    </row>
    <row r="1831" ht="15">
      <c r="A1831" s="59"/>
    </row>
    <row r="1832" spans="1:254" ht="15">
      <c r="A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  <c r="Z1832" s="59"/>
      <c r="AA1832" s="59"/>
      <c r="AB1832" s="59"/>
      <c r="AC1832" s="59"/>
      <c r="AD1832" s="59"/>
      <c r="AE1832" s="59"/>
      <c r="AF1832" s="59"/>
      <c r="AG1832" s="59"/>
      <c r="AH1832" s="59"/>
      <c r="AI1832" s="59"/>
      <c r="AJ1832" s="59"/>
      <c r="AK1832" s="59"/>
      <c r="AL1832" s="59"/>
      <c r="AM1832" s="59"/>
      <c r="AN1832" s="59"/>
      <c r="AO1832" s="59"/>
      <c r="AP1832" s="59"/>
      <c r="AQ1832" s="59"/>
      <c r="AR1832" s="59"/>
      <c r="AS1832" s="59"/>
      <c r="AT1832" s="59"/>
      <c r="AU1832" s="59"/>
      <c r="AV1832" s="59"/>
      <c r="AW1832" s="59"/>
      <c r="AX1832" s="59"/>
      <c r="AY1832" s="59"/>
      <c r="AZ1832" s="59"/>
      <c r="BA1832" s="59"/>
      <c r="BB1832" s="59"/>
      <c r="BC1832" s="59"/>
      <c r="BD1832" s="59"/>
      <c r="BE1832" s="59"/>
      <c r="BF1832" s="59"/>
      <c r="BG1832" s="59"/>
      <c r="BH1832" s="59"/>
      <c r="BI1832" s="59"/>
      <c r="BJ1832" s="59"/>
      <c r="BK1832" s="59"/>
      <c r="BL1832" s="59"/>
      <c r="BM1832" s="59"/>
      <c r="BN1832" s="59"/>
      <c r="BO1832" s="59"/>
      <c r="BP1832" s="59"/>
      <c r="BQ1832" s="59"/>
      <c r="BR1832" s="59"/>
      <c r="BS1832" s="59"/>
      <c r="BT1832" s="59"/>
      <c r="BU1832" s="59"/>
      <c r="BV1832" s="59"/>
      <c r="BW1832" s="59"/>
      <c r="BX1832" s="59"/>
      <c r="BY1832" s="59"/>
      <c r="BZ1832" s="59"/>
      <c r="CA1832" s="59"/>
      <c r="CB1832" s="59"/>
      <c r="CC1832" s="59"/>
      <c r="CD1832" s="59"/>
      <c r="CE1832" s="59"/>
      <c r="CF1832" s="59"/>
      <c r="CG1832" s="59"/>
      <c r="CH1832" s="59"/>
      <c r="CI1832" s="59"/>
      <c r="CJ1832" s="59"/>
      <c r="CK1832" s="59"/>
      <c r="CL1832" s="59"/>
      <c r="CM1832" s="59"/>
      <c r="CN1832" s="59"/>
      <c r="CO1832" s="59"/>
      <c r="CP1832" s="59"/>
      <c r="CQ1832" s="59"/>
      <c r="CR1832" s="59"/>
      <c r="CS1832" s="59"/>
      <c r="CT1832" s="59"/>
      <c r="CU1832" s="59"/>
      <c r="CV1832" s="59"/>
      <c r="CW1832" s="59"/>
      <c r="CX1832" s="59"/>
      <c r="CY1832" s="59"/>
      <c r="CZ1832" s="59"/>
      <c r="DA1832" s="59"/>
      <c r="DB1832" s="59"/>
      <c r="DC1832" s="59"/>
      <c r="DD1832" s="59"/>
      <c r="DE1832" s="59"/>
      <c r="DF1832" s="59"/>
      <c r="DG1832" s="59"/>
      <c r="DH1832" s="59"/>
      <c r="DI1832" s="59"/>
      <c r="DJ1832" s="59"/>
      <c r="DK1832" s="59"/>
      <c r="DL1832" s="59"/>
      <c r="DM1832" s="59"/>
      <c r="DN1832" s="59"/>
      <c r="DO1832" s="59"/>
      <c r="DP1832" s="59"/>
      <c r="DQ1832" s="59"/>
      <c r="DR1832" s="59"/>
      <c r="DS1832" s="59"/>
      <c r="DT1832" s="59"/>
      <c r="DU1832" s="59"/>
      <c r="DV1832" s="59"/>
      <c r="DW1832" s="59"/>
      <c r="DX1832" s="59"/>
      <c r="DY1832" s="59"/>
      <c r="DZ1832" s="59"/>
      <c r="EA1832" s="59"/>
      <c r="EB1832" s="59"/>
      <c r="EC1832" s="59"/>
      <c r="ED1832" s="59"/>
      <c r="EE1832" s="59"/>
      <c r="EF1832" s="59"/>
      <c r="EG1832" s="59"/>
      <c r="EH1832" s="59"/>
      <c r="EI1832" s="59"/>
      <c r="EJ1832" s="59"/>
      <c r="EK1832" s="59"/>
      <c r="EL1832" s="59"/>
      <c r="EM1832" s="59"/>
      <c r="EN1832" s="59"/>
      <c r="EO1832" s="59"/>
      <c r="EP1832" s="59"/>
      <c r="EQ1832" s="59"/>
      <c r="ER1832" s="59"/>
      <c r="ES1832" s="59"/>
      <c r="ET1832" s="59"/>
      <c r="EU1832" s="59"/>
      <c r="EV1832" s="59"/>
      <c r="EW1832" s="59"/>
      <c r="EX1832" s="59"/>
      <c r="EY1832" s="59"/>
      <c r="EZ1832" s="59"/>
      <c r="FA1832" s="59"/>
      <c r="FB1832" s="59"/>
      <c r="FC1832" s="59"/>
      <c r="FD1832" s="59"/>
      <c r="FE1832" s="59"/>
      <c r="FF1832" s="59"/>
      <c r="FG1832" s="59"/>
      <c r="FH1832" s="59"/>
      <c r="FI1832" s="59"/>
      <c r="FJ1832" s="59"/>
      <c r="FK1832" s="59"/>
      <c r="FL1832" s="59"/>
      <c r="FM1832" s="59"/>
      <c r="FN1832" s="59"/>
      <c r="FO1832" s="59"/>
      <c r="FP1832" s="59"/>
      <c r="FQ1832" s="59"/>
      <c r="FR1832" s="59"/>
      <c r="FS1832" s="59"/>
      <c r="FT1832" s="59"/>
      <c r="FU1832" s="59"/>
      <c r="FV1832" s="59"/>
      <c r="FW1832" s="59"/>
      <c r="FX1832" s="59"/>
      <c r="FY1832" s="59"/>
      <c r="FZ1832" s="59"/>
      <c r="GA1832" s="59"/>
      <c r="GB1832" s="59"/>
      <c r="GC1832" s="59"/>
      <c r="GD1832" s="59"/>
      <c r="GE1832" s="59"/>
      <c r="GF1832" s="59"/>
      <c r="GG1832" s="59"/>
      <c r="GH1832" s="59"/>
      <c r="GI1832" s="59"/>
      <c r="GJ1832" s="59"/>
      <c r="GK1832" s="59"/>
      <c r="GL1832" s="59"/>
      <c r="GM1832" s="59"/>
      <c r="GN1832" s="59"/>
      <c r="GO1832" s="59"/>
      <c r="GP1832" s="59"/>
      <c r="GQ1832" s="59"/>
      <c r="GR1832" s="59"/>
      <c r="GS1832" s="59"/>
      <c r="GT1832" s="59"/>
      <c r="GU1832" s="59"/>
      <c r="GV1832" s="59"/>
      <c r="GW1832" s="59"/>
      <c r="GX1832" s="59"/>
      <c r="GY1832" s="59"/>
      <c r="GZ1832" s="59"/>
      <c r="HA1832" s="59"/>
      <c r="HB1832" s="59"/>
      <c r="HC1832" s="59"/>
      <c r="HD1832" s="59"/>
      <c r="HE1832" s="59"/>
      <c r="HF1832" s="59"/>
      <c r="HG1832" s="59"/>
      <c r="HH1832" s="59"/>
      <c r="HI1832" s="59"/>
      <c r="HJ1832" s="59"/>
      <c r="HK1832" s="59"/>
      <c r="HL1832" s="59"/>
      <c r="HM1832" s="59"/>
      <c r="HN1832" s="59"/>
      <c r="HO1832" s="59"/>
      <c r="HP1832" s="59"/>
      <c r="HQ1832" s="59"/>
      <c r="HR1832" s="59"/>
      <c r="HS1832" s="59"/>
      <c r="HT1832" s="59"/>
      <c r="HU1832" s="59"/>
      <c r="HV1832" s="59"/>
      <c r="HW1832" s="59"/>
      <c r="HX1832" s="59"/>
      <c r="HY1832" s="59"/>
      <c r="HZ1832" s="59"/>
      <c r="IA1832" s="59"/>
      <c r="IB1832" s="59"/>
      <c r="IC1832" s="59"/>
      <c r="ID1832" s="59"/>
      <c r="IE1832" s="59"/>
      <c r="IF1832" s="59"/>
      <c r="IG1832" s="59"/>
      <c r="IH1832" s="59"/>
      <c r="II1832" s="59"/>
      <c r="IJ1832" s="59"/>
      <c r="IK1832" s="59"/>
      <c r="IL1832" s="59"/>
      <c r="IM1832" s="59"/>
      <c r="IN1832" s="59"/>
      <c r="IO1832" s="59"/>
      <c r="IP1832" s="59"/>
      <c r="IQ1832" s="59"/>
      <c r="IR1832" s="59"/>
      <c r="IS1832" s="59"/>
      <c r="IT1832" s="59"/>
    </row>
    <row r="1833" ht="15">
      <c r="A1833" s="59"/>
    </row>
    <row r="1834" ht="15">
      <c r="A1834" s="59"/>
    </row>
    <row r="1835" ht="15">
      <c r="A1835" s="59"/>
    </row>
    <row r="1836" ht="15">
      <c r="A1836" s="59"/>
    </row>
    <row r="1837" ht="15">
      <c r="A1837" s="59"/>
    </row>
    <row r="1838" ht="15">
      <c r="A1838" s="59"/>
    </row>
    <row r="1839" ht="15">
      <c r="A1839" s="59"/>
    </row>
    <row r="1840" ht="15">
      <c r="A1840" s="59"/>
    </row>
    <row r="1841" spans="1:254" ht="15">
      <c r="A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  <c r="Z1841" s="59"/>
      <c r="AA1841" s="59"/>
      <c r="AB1841" s="59"/>
      <c r="AC1841" s="59"/>
      <c r="AD1841" s="59"/>
      <c r="AE1841" s="59"/>
      <c r="AF1841" s="59"/>
      <c r="AG1841" s="59"/>
      <c r="AH1841" s="59"/>
      <c r="AI1841" s="59"/>
      <c r="AJ1841" s="59"/>
      <c r="AK1841" s="59"/>
      <c r="AL1841" s="59"/>
      <c r="AM1841" s="59"/>
      <c r="AN1841" s="59"/>
      <c r="AO1841" s="59"/>
      <c r="AP1841" s="59"/>
      <c r="AQ1841" s="59"/>
      <c r="AR1841" s="59"/>
      <c r="AS1841" s="59"/>
      <c r="AT1841" s="59"/>
      <c r="AU1841" s="59"/>
      <c r="AV1841" s="59"/>
      <c r="AW1841" s="59"/>
      <c r="AX1841" s="59"/>
      <c r="AY1841" s="59"/>
      <c r="AZ1841" s="59"/>
      <c r="BA1841" s="59"/>
      <c r="BB1841" s="59"/>
      <c r="BC1841" s="59"/>
      <c r="BD1841" s="59"/>
      <c r="BE1841" s="59"/>
      <c r="BF1841" s="59"/>
      <c r="BG1841" s="59"/>
      <c r="BH1841" s="59"/>
      <c r="BI1841" s="59"/>
      <c r="BJ1841" s="59"/>
      <c r="BK1841" s="59"/>
      <c r="BL1841" s="59"/>
      <c r="BM1841" s="59"/>
      <c r="BN1841" s="59"/>
      <c r="BO1841" s="59"/>
      <c r="BP1841" s="59"/>
      <c r="BQ1841" s="59"/>
      <c r="BR1841" s="59"/>
      <c r="BS1841" s="59"/>
      <c r="BT1841" s="59"/>
      <c r="BU1841" s="59"/>
      <c r="BV1841" s="59"/>
      <c r="BW1841" s="59"/>
      <c r="BX1841" s="59"/>
      <c r="BY1841" s="59"/>
      <c r="BZ1841" s="59"/>
      <c r="CA1841" s="59"/>
      <c r="CB1841" s="59"/>
      <c r="CC1841" s="59"/>
      <c r="CD1841" s="59"/>
      <c r="CE1841" s="59"/>
      <c r="CF1841" s="59"/>
      <c r="CG1841" s="59"/>
      <c r="CH1841" s="59"/>
      <c r="CI1841" s="59"/>
      <c r="CJ1841" s="59"/>
      <c r="CK1841" s="59"/>
      <c r="CL1841" s="59"/>
      <c r="CM1841" s="59"/>
      <c r="CN1841" s="59"/>
      <c r="CO1841" s="59"/>
      <c r="CP1841" s="59"/>
      <c r="CQ1841" s="59"/>
      <c r="CR1841" s="59"/>
      <c r="CS1841" s="59"/>
      <c r="CT1841" s="59"/>
      <c r="CU1841" s="59"/>
      <c r="CV1841" s="59"/>
      <c r="CW1841" s="59"/>
      <c r="CX1841" s="59"/>
      <c r="CY1841" s="59"/>
      <c r="CZ1841" s="59"/>
      <c r="DA1841" s="59"/>
      <c r="DB1841" s="59"/>
      <c r="DC1841" s="59"/>
      <c r="DD1841" s="59"/>
      <c r="DE1841" s="59"/>
      <c r="DF1841" s="59"/>
      <c r="DG1841" s="59"/>
      <c r="DH1841" s="59"/>
      <c r="DI1841" s="59"/>
      <c r="DJ1841" s="59"/>
      <c r="DK1841" s="59"/>
      <c r="DL1841" s="59"/>
      <c r="DM1841" s="59"/>
      <c r="DN1841" s="59"/>
      <c r="DO1841" s="59"/>
      <c r="DP1841" s="59"/>
      <c r="DQ1841" s="59"/>
      <c r="DR1841" s="59"/>
      <c r="DS1841" s="59"/>
      <c r="DT1841" s="59"/>
      <c r="DU1841" s="59"/>
      <c r="DV1841" s="59"/>
      <c r="DW1841" s="59"/>
      <c r="DX1841" s="59"/>
      <c r="DY1841" s="59"/>
      <c r="DZ1841" s="59"/>
      <c r="EA1841" s="59"/>
      <c r="EB1841" s="59"/>
      <c r="EC1841" s="59"/>
      <c r="ED1841" s="59"/>
      <c r="EE1841" s="59"/>
      <c r="EF1841" s="59"/>
      <c r="EG1841" s="59"/>
      <c r="EH1841" s="59"/>
      <c r="EI1841" s="59"/>
      <c r="EJ1841" s="59"/>
      <c r="EK1841" s="59"/>
      <c r="EL1841" s="59"/>
      <c r="EM1841" s="59"/>
      <c r="EN1841" s="59"/>
      <c r="EO1841" s="59"/>
      <c r="EP1841" s="59"/>
      <c r="EQ1841" s="59"/>
      <c r="ER1841" s="59"/>
      <c r="ES1841" s="59"/>
      <c r="ET1841" s="59"/>
      <c r="EU1841" s="59"/>
      <c r="EV1841" s="59"/>
      <c r="EW1841" s="59"/>
      <c r="EX1841" s="59"/>
      <c r="EY1841" s="59"/>
      <c r="EZ1841" s="59"/>
      <c r="FA1841" s="59"/>
      <c r="FB1841" s="59"/>
      <c r="FC1841" s="59"/>
      <c r="FD1841" s="59"/>
      <c r="FE1841" s="59"/>
      <c r="FF1841" s="59"/>
      <c r="FG1841" s="59"/>
      <c r="FH1841" s="59"/>
      <c r="FI1841" s="59"/>
      <c r="FJ1841" s="59"/>
      <c r="FK1841" s="59"/>
      <c r="FL1841" s="59"/>
      <c r="FM1841" s="59"/>
      <c r="FN1841" s="59"/>
      <c r="FO1841" s="59"/>
      <c r="FP1841" s="59"/>
      <c r="FQ1841" s="59"/>
      <c r="FR1841" s="59"/>
      <c r="FS1841" s="59"/>
      <c r="FT1841" s="59"/>
      <c r="FU1841" s="59"/>
      <c r="FV1841" s="59"/>
      <c r="FW1841" s="59"/>
      <c r="FX1841" s="59"/>
      <c r="FY1841" s="59"/>
      <c r="FZ1841" s="59"/>
      <c r="GA1841" s="59"/>
      <c r="GB1841" s="59"/>
      <c r="GC1841" s="59"/>
      <c r="GD1841" s="59"/>
      <c r="GE1841" s="59"/>
      <c r="GF1841" s="59"/>
      <c r="GG1841" s="59"/>
      <c r="GH1841" s="59"/>
      <c r="GI1841" s="59"/>
      <c r="GJ1841" s="59"/>
      <c r="GK1841" s="59"/>
      <c r="GL1841" s="59"/>
      <c r="GM1841" s="59"/>
      <c r="GN1841" s="59"/>
      <c r="GO1841" s="59"/>
      <c r="GP1841" s="59"/>
      <c r="GQ1841" s="59"/>
      <c r="GR1841" s="59"/>
      <c r="GS1841" s="59"/>
      <c r="GT1841" s="59"/>
      <c r="GU1841" s="59"/>
      <c r="GV1841" s="59"/>
      <c r="GW1841" s="59"/>
      <c r="GX1841" s="59"/>
      <c r="GY1841" s="59"/>
      <c r="GZ1841" s="59"/>
      <c r="HA1841" s="59"/>
      <c r="HB1841" s="59"/>
      <c r="HC1841" s="59"/>
      <c r="HD1841" s="59"/>
      <c r="HE1841" s="59"/>
      <c r="HF1841" s="59"/>
      <c r="HG1841" s="59"/>
      <c r="HH1841" s="59"/>
      <c r="HI1841" s="59"/>
      <c r="HJ1841" s="59"/>
      <c r="HK1841" s="59"/>
      <c r="HL1841" s="59"/>
      <c r="HM1841" s="59"/>
      <c r="HN1841" s="59"/>
      <c r="HO1841" s="59"/>
      <c r="HP1841" s="59"/>
      <c r="HQ1841" s="59"/>
      <c r="HR1841" s="59"/>
      <c r="HS1841" s="59"/>
      <c r="HT1841" s="59"/>
      <c r="HU1841" s="59"/>
      <c r="HV1841" s="59"/>
      <c r="HW1841" s="59"/>
      <c r="HX1841" s="59"/>
      <c r="HY1841" s="59"/>
      <c r="HZ1841" s="59"/>
      <c r="IA1841" s="59"/>
      <c r="IB1841" s="59"/>
      <c r="IC1841" s="59"/>
      <c r="ID1841" s="59"/>
      <c r="IE1841" s="59"/>
      <c r="IF1841" s="59"/>
      <c r="IG1841" s="59"/>
      <c r="IH1841" s="59"/>
      <c r="II1841" s="59"/>
      <c r="IJ1841" s="59"/>
      <c r="IK1841" s="59"/>
      <c r="IL1841" s="59"/>
      <c r="IM1841" s="59"/>
      <c r="IN1841" s="59"/>
      <c r="IO1841" s="59"/>
      <c r="IP1841" s="59"/>
      <c r="IQ1841" s="59"/>
      <c r="IR1841" s="59"/>
      <c r="IS1841" s="59"/>
      <c r="IT1841" s="59"/>
    </row>
    <row r="1842" spans="1:254" ht="15">
      <c r="A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  <c r="Z1842" s="59"/>
      <c r="AA1842" s="59"/>
      <c r="AB1842" s="59"/>
      <c r="AC1842" s="59"/>
      <c r="AD1842" s="59"/>
      <c r="AE1842" s="59"/>
      <c r="AF1842" s="59"/>
      <c r="AG1842" s="59"/>
      <c r="AH1842" s="59"/>
      <c r="AI1842" s="59"/>
      <c r="AJ1842" s="59"/>
      <c r="AK1842" s="59"/>
      <c r="AL1842" s="59"/>
      <c r="AM1842" s="59"/>
      <c r="AN1842" s="59"/>
      <c r="AO1842" s="59"/>
      <c r="AP1842" s="59"/>
      <c r="AQ1842" s="59"/>
      <c r="AR1842" s="59"/>
      <c r="AS1842" s="59"/>
      <c r="AT1842" s="59"/>
      <c r="AU1842" s="59"/>
      <c r="AV1842" s="59"/>
      <c r="AW1842" s="59"/>
      <c r="AX1842" s="59"/>
      <c r="AY1842" s="59"/>
      <c r="AZ1842" s="59"/>
      <c r="BA1842" s="59"/>
      <c r="BB1842" s="59"/>
      <c r="BC1842" s="59"/>
      <c r="BD1842" s="59"/>
      <c r="BE1842" s="59"/>
      <c r="BF1842" s="59"/>
      <c r="BG1842" s="59"/>
      <c r="BH1842" s="59"/>
      <c r="BI1842" s="59"/>
      <c r="BJ1842" s="59"/>
      <c r="BK1842" s="59"/>
      <c r="BL1842" s="59"/>
      <c r="BM1842" s="59"/>
      <c r="BN1842" s="59"/>
      <c r="BO1842" s="59"/>
      <c r="BP1842" s="59"/>
      <c r="BQ1842" s="59"/>
      <c r="BR1842" s="59"/>
      <c r="BS1842" s="59"/>
      <c r="BT1842" s="59"/>
      <c r="BU1842" s="59"/>
      <c r="BV1842" s="59"/>
      <c r="BW1842" s="59"/>
      <c r="BX1842" s="59"/>
      <c r="BY1842" s="59"/>
      <c r="BZ1842" s="59"/>
      <c r="CA1842" s="59"/>
      <c r="CB1842" s="59"/>
      <c r="CC1842" s="59"/>
      <c r="CD1842" s="59"/>
      <c r="CE1842" s="59"/>
      <c r="CF1842" s="59"/>
      <c r="CG1842" s="59"/>
      <c r="CH1842" s="59"/>
      <c r="CI1842" s="59"/>
      <c r="CJ1842" s="59"/>
      <c r="CK1842" s="59"/>
      <c r="CL1842" s="59"/>
      <c r="CM1842" s="59"/>
      <c r="CN1842" s="59"/>
      <c r="CO1842" s="59"/>
      <c r="CP1842" s="59"/>
      <c r="CQ1842" s="59"/>
      <c r="CR1842" s="59"/>
      <c r="CS1842" s="59"/>
      <c r="CT1842" s="59"/>
      <c r="CU1842" s="59"/>
      <c r="CV1842" s="59"/>
      <c r="CW1842" s="59"/>
      <c r="CX1842" s="59"/>
      <c r="CY1842" s="59"/>
      <c r="CZ1842" s="59"/>
      <c r="DA1842" s="59"/>
      <c r="DB1842" s="59"/>
      <c r="DC1842" s="59"/>
      <c r="DD1842" s="59"/>
      <c r="DE1842" s="59"/>
      <c r="DF1842" s="59"/>
      <c r="DG1842" s="59"/>
      <c r="DH1842" s="59"/>
      <c r="DI1842" s="59"/>
      <c r="DJ1842" s="59"/>
      <c r="DK1842" s="59"/>
      <c r="DL1842" s="59"/>
      <c r="DM1842" s="59"/>
      <c r="DN1842" s="59"/>
      <c r="DO1842" s="59"/>
      <c r="DP1842" s="59"/>
      <c r="DQ1842" s="59"/>
      <c r="DR1842" s="59"/>
      <c r="DS1842" s="59"/>
      <c r="DT1842" s="59"/>
      <c r="DU1842" s="59"/>
      <c r="DV1842" s="59"/>
      <c r="DW1842" s="59"/>
      <c r="DX1842" s="59"/>
      <c r="DY1842" s="59"/>
      <c r="DZ1842" s="59"/>
      <c r="EA1842" s="59"/>
      <c r="EB1842" s="59"/>
      <c r="EC1842" s="59"/>
      <c r="ED1842" s="59"/>
      <c r="EE1842" s="59"/>
      <c r="EF1842" s="59"/>
      <c r="EG1842" s="59"/>
      <c r="EH1842" s="59"/>
      <c r="EI1842" s="59"/>
      <c r="EJ1842" s="59"/>
      <c r="EK1842" s="59"/>
      <c r="EL1842" s="59"/>
      <c r="EM1842" s="59"/>
      <c r="EN1842" s="59"/>
      <c r="EO1842" s="59"/>
      <c r="EP1842" s="59"/>
      <c r="EQ1842" s="59"/>
      <c r="ER1842" s="59"/>
      <c r="ES1842" s="59"/>
      <c r="ET1842" s="59"/>
      <c r="EU1842" s="59"/>
      <c r="EV1842" s="59"/>
      <c r="EW1842" s="59"/>
      <c r="EX1842" s="59"/>
      <c r="EY1842" s="59"/>
      <c r="EZ1842" s="59"/>
      <c r="FA1842" s="59"/>
      <c r="FB1842" s="59"/>
      <c r="FC1842" s="59"/>
      <c r="FD1842" s="59"/>
      <c r="FE1842" s="59"/>
      <c r="FF1842" s="59"/>
      <c r="FG1842" s="59"/>
      <c r="FH1842" s="59"/>
      <c r="FI1842" s="59"/>
      <c r="FJ1842" s="59"/>
      <c r="FK1842" s="59"/>
      <c r="FL1842" s="59"/>
      <c r="FM1842" s="59"/>
      <c r="FN1842" s="59"/>
      <c r="FO1842" s="59"/>
      <c r="FP1842" s="59"/>
      <c r="FQ1842" s="59"/>
      <c r="FR1842" s="59"/>
      <c r="FS1842" s="59"/>
      <c r="FT1842" s="59"/>
      <c r="FU1842" s="59"/>
      <c r="FV1842" s="59"/>
      <c r="FW1842" s="59"/>
      <c r="FX1842" s="59"/>
      <c r="FY1842" s="59"/>
      <c r="FZ1842" s="59"/>
      <c r="GA1842" s="59"/>
      <c r="GB1842" s="59"/>
      <c r="GC1842" s="59"/>
      <c r="GD1842" s="59"/>
      <c r="GE1842" s="59"/>
      <c r="GF1842" s="59"/>
      <c r="GG1842" s="59"/>
      <c r="GH1842" s="59"/>
      <c r="GI1842" s="59"/>
      <c r="GJ1842" s="59"/>
      <c r="GK1842" s="59"/>
      <c r="GL1842" s="59"/>
      <c r="GM1842" s="59"/>
      <c r="GN1842" s="59"/>
      <c r="GO1842" s="59"/>
      <c r="GP1842" s="59"/>
      <c r="GQ1842" s="59"/>
      <c r="GR1842" s="59"/>
      <c r="GS1842" s="59"/>
      <c r="GT1842" s="59"/>
      <c r="GU1842" s="59"/>
      <c r="GV1842" s="59"/>
      <c r="GW1842" s="59"/>
      <c r="GX1842" s="59"/>
      <c r="GY1842" s="59"/>
      <c r="GZ1842" s="59"/>
      <c r="HA1842" s="59"/>
      <c r="HB1842" s="59"/>
      <c r="HC1842" s="59"/>
      <c r="HD1842" s="59"/>
      <c r="HE1842" s="59"/>
      <c r="HF1842" s="59"/>
      <c r="HG1842" s="59"/>
      <c r="HH1842" s="59"/>
      <c r="HI1842" s="59"/>
      <c r="HJ1842" s="59"/>
      <c r="HK1842" s="59"/>
      <c r="HL1842" s="59"/>
      <c r="HM1842" s="59"/>
      <c r="HN1842" s="59"/>
      <c r="HO1842" s="59"/>
      <c r="HP1842" s="59"/>
      <c r="HQ1842" s="59"/>
      <c r="HR1842" s="59"/>
      <c r="HS1842" s="59"/>
      <c r="HT1842" s="59"/>
      <c r="HU1842" s="59"/>
      <c r="HV1842" s="59"/>
      <c r="HW1842" s="59"/>
      <c r="HX1842" s="59"/>
      <c r="HY1842" s="59"/>
      <c r="HZ1842" s="59"/>
      <c r="IA1842" s="59"/>
      <c r="IB1842" s="59"/>
      <c r="IC1842" s="59"/>
      <c r="ID1842" s="59"/>
      <c r="IE1842" s="59"/>
      <c r="IF1842" s="59"/>
      <c r="IG1842" s="59"/>
      <c r="IH1842" s="59"/>
      <c r="II1842" s="59"/>
      <c r="IJ1842" s="59"/>
      <c r="IK1842" s="59"/>
      <c r="IL1842" s="59"/>
      <c r="IM1842" s="59"/>
      <c r="IN1842" s="59"/>
      <c r="IO1842" s="59"/>
      <c r="IP1842" s="59"/>
      <c r="IQ1842" s="59"/>
      <c r="IR1842" s="59"/>
      <c r="IS1842" s="59"/>
      <c r="IT1842" s="59"/>
    </row>
    <row r="1843" ht="15">
      <c r="A1843" s="59"/>
    </row>
    <row r="1844" ht="15">
      <c r="A1844" s="59"/>
    </row>
    <row r="1845" ht="15">
      <c r="A1845" s="59"/>
    </row>
    <row r="1846" ht="15">
      <c r="A1846" s="59"/>
    </row>
    <row r="1847" spans="1:9" ht="15">
      <c r="A1847" s="59"/>
      <c r="I1847" s="8"/>
    </row>
    <row r="1848" ht="15">
      <c r="A1848" s="59"/>
    </row>
    <row r="1849" ht="15">
      <c r="A1849" s="59"/>
    </row>
    <row r="1850" ht="15">
      <c r="A1850" s="59"/>
    </row>
    <row r="1851" spans="1:254" ht="15">
      <c r="A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  <c r="Z1851" s="59"/>
      <c r="AA1851" s="59"/>
      <c r="AB1851" s="59"/>
      <c r="AC1851" s="59"/>
      <c r="AD1851" s="59"/>
      <c r="AE1851" s="59"/>
      <c r="AF1851" s="59"/>
      <c r="AG1851" s="59"/>
      <c r="AH1851" s="59"/>
      <c r="AI1851" s="59"/>
      <c r="AJ1851" s="59"/>
      <c r="AK1851" s="59"/>
      <c r="AL1851" s="59"/>
      <c r="AM1851" s="59"/>
      <c r="AN1851" s="59"/>
      <c r="AO1851" s="59"/>
      <c r="AP1851" s="59"/>
      <c r="AQ1851" s="59"/>
      <c r="AR1851" s="59"/>
      <c r="AS1851" s="59"/>
      <c r="AT1851" s="59"/>
      <c r="AU1851" s="59"/>
      <c r="AV1851" s="59"/>
      <c r="AW1851" s="59"/>
      <c r="AX1851" s="59"/>
      <c r="AY1851" s="59"/>
      <c r="AZ1851" s="59"/>
      <c r="BA1851" s="59"/>
      <c r="BB1851" s="59"/>
      <c r="BC1851" s="59"/>
      <c r="BD1851" s="59"/>
      <c r="BE1851" s="59"/>
      <c r="BF1851" s="59"/>
      <c r="BG1851" s="59"/>
      <c r="BH1851" s="59"/>
      <c r="BI1851" s="59"/>
      <c r="BJ1851" s="59"/>
      <c r="BK1851" s="59"/>
      <c r="BL1851" s="59"/>
      <c r="BM1851" s="59"/>
      <c r="BN1851" s="59"/>
      <c r="BO1851" s="59"/>
      <c r="BP1851" s="59"/>
      <c r="BQ1851" s="59"/>
      <c r="BR1851" s="59"/>
      <c r="BS1851" s="59"/>
      <c r="BT1851" s="59"/>
      <c r="BU1851" s="59"/>
      <c r="BV1851" s="59"/>
      <c r="BW1851" s="59"/>
      <c r="BX1851" s="59"/>
      <c r="BY1851" s="59"/>
      <c r="BZ1851" s="59"/>
      <c r="CA1851" s="59"/>
      <c r="CB1851" s="59"/>
      <c r="CC1851" s="59"/>
      <c r="CD1851" s="59"/>
      <c r="CE1851" s="59"/>
      <c r="CF1851" s="59"/>
      <c r="CG1851" s="59"/>
      <c r="CH1851" s="59"/>
      <c r="CI1851" s="59"/>
      <c r="CJ1851" s="59"/>
      <c r="CK1851" s="59"/>
      <c r="CL1851" s="59"/>
      <c r="CM1851" s="59"/>
      <c r="CN1851" s="59"/>
      <c r="CO1851" s="59"/>
      <c r="CP1851" s="59"/>
      <c r="CQ1851" s="59"/>
      <c r="CR1851" s="59"/>
      <c r="CS1851" s="59"/>
      <c r="CT1851" s="59"/>
      <c r="CU1851" s="59"/>
      <c r="CV1851" s="59"/>
      <c r="CW1851" s="59"/>
      <c r="CX1851" s="59"/>
      <c r="CY1851" s="59"/>
      <c r="CZ1851" s="59"/>
      <c r="DA1851" s="59"/>
      <c r="DB1851" s="59"/>
      <c r="DC1851" s="59"/>
      <c r="DD1851" s="59"/>
      <c r="DE1851" s="59"/>
      <c r="DF1851" s="59"/>
      <c r="DG1851" s="59"/>
      <c r="DH1851" s="59"/>
      <c r="DI1851" s="59"/>
      <c r="DJ1851" s="59"/>
      <c r="DK1851" s="59"/>
      <c r="DL1851" s="59"/>
      <c r="DM1851" s="59"/>
      <c r="DN1851" s="59"/>
      <c r="DO1851" s="59"/>
      <c r="DP1851" s="59"/>
      <c r="DQ1851" s="59"/>
      <c r="DR1851" s="59"/>
      <c r="DS1851" s="59"/>
      <c r="DT1851" s="59"/>
      <c r="DU1851" s="59"/>
      <c r="DV1851" s="59"/>
      <c r="DW1851" s="59"/>
      <c r="DX1851" s="59"/>
      <c r="DY1851" s="59"/>
      <c r="DZ1851" s="59"/>
      <c r="EA1851" s="59"/>
      <c r="EB1851" s="59"/>
      <c r="EC1851" s="59"/>
      <c r="ED1851" s="59"/>
      <c r="EE1851" s="59"/>
      <c r="EF1851" s="59"/>
      <c r="EG1851" s="59"/>
      <c r="EH1851" s="59"/>
      <c r="EI1851" s="59"/>
      <c r="EJ1851" s="59"/>
      <c r="EK1851" s="59"/>
      <c r="EL1851" s="59"/>
      <c r="EM1851" s="59"/>
      <c r="EN1851" s="59"/>
      <c r="EO1851" s="59"/>
      <c r="EP1851" s="59"/>
      <c r="EQ1851" s="59"/>
      <c r="ER1851" s="59"/>
      <c r="ES1851" s="59"/>
      <c r="ET1851" s="59"/>
      <c r="EU1851" s="59"/>
      <c r="EV1851" s="59"/>
      <c r="EW1851" s="59"/>
      <c r="EX1851" s="59"/>
      <c r="EY1851" s="59"/>
      <c r="EZ1851" s="59"/>
      <c r="FA1851" s="59"/>
      <c r="FB1851" s="59"/>
      <c r="FC1851" s="59"/>
      <c r="FD1851" s="59"/>
      <c r="FE1851" s="59"/>
      <c r="FF1851" s="59"/>
      <c r="FG1851" s="59"/>
      <c r="FH1851" s="59"/>
      <c r="FI1851" s="59"/>
      <c r="FJ1851" s="59"/>
      <c r="FK1851" s="59"/>
      <c r="FL1851" s="59"/>
      <c r="FM1851" s="59"/>
      <c r="FN1851" s="59"/>
      <c r="FO1851" s="59"/>
      <c r="FP1851" s="59"/>
      <c r="FQ1851" s="59"/>
      <c r="FR1851" s="59"/>
      <c r="FS1851" s="59"/>
      <c r="FT1851" s="59"/>
      <c r="FU1851" s="59"/>
      <c r="FV1851" s="59"/>
      <c r="FW1851" s="59"/>
      <c r="FX1851" s="59"/>
      <c r="FY1851" s="59"/>
      <c r="FZ1851" s="59"/>
      <c r="GA1851" s="59"/>
      <c r="GB1851" s="59"/>
      <c r="GC1851" s="59"/>
      <c r="GD1851" s="59"/>
      <c r="GE1851" s="59"/>
      <c r="GF1851" s="59"/>
      <c r="GG1851" s="59"/>
      <c r="GH1851" s="59"/>
      <c r="GI1851" s="59"/>
      <c r="GJ1851" s="59"/>
      <c r="GK1851" s="59"/>
      <c r="GL1851" s="59"/>
      <c r="GM1851" s="59"/>
      <c r="GN1851" s="59"/>
      <c r="GO1851" s="59"/>
      <c r="GP1851" s="59"/>
      <c r="GQ1851" s="59"/>
      <c r="GR1851" s="59"/>
      <c r="GS1851" s="59"/>
      <c r="GT1851" s="59"/>
      <c r="GU1851" s="59"/>
      <c r="GV1851" s="59"/>
      <c r="GW1851" s="59"/>
      <c r="GX1851" s="59"/>
      <c r="GY1851" s="59"/>
      <c r="GZ1851" s="59"/>
      <c r="HA1851" s="59"/>
      <c r="HB1851" s="59"/>
      <c r="HC1851" s="59"/>
      <c r="HD1851" s="59"/>
      <c r="HE1851" s="59"/>
      <c r="HF1851" s="59"/>
      <c r="HG1851" s="59"/>
      <c r="HH1851" s="59"/>
      <c r="HI1851" s="59"/>
      <c r="HJ1851" s="59"/>
      <c r="HK1851" s="59"/>
      <c r="HL1851" s="59"/>
      <c r="HM1851" s="59"/>
      <c r="HN1851" s="59"/>
      <c r="HO1851" s="59"/>
      <c r="HP1851" s="59"/>
      <c r="HQ1851" s="59"/>
      <c r="HR1851" s="59"/>
      <c r="HS1851" s="59"/>
      <c r="HT1851" s="59"/>
      <c r="HU1851" s="59"/>
      <c r="HV1851" s="59"/>
      <c r="HW1851" s="59"/>
      <c r="HX1851" s="59"/>
      <c r="HY1851" s="59"/>
      <c r="HZ1851" s="59"/>
      <c r="IA1851" s="59"/>
      <c r="IB1851" s="59"/>
      <c r="IC1851" s="59"/>
      <c r="ID1851" s="59"/>
      <c r="IE1851" s="59"/>
      <c r="IF1851" s="59"/>
      <c r="IG1851" s="59"/>
      <c r="IH1851" s="59"/>
      <c r="II1851" s="59"/>
      <c r="IJ1851" s="59"/>
      <c r="IK1851" s="59"/>
      <c r="IL1851" s="59"/>
      <c r="IM1851" s="59"/>
      <c r="IN1851" s="59"/>
      <c r="IO1851" s="59"/>
      <c r="IP1851" s="59"/>
      <c r="IQ1851" s="59"/>
      <c r="IR1851" s="59"/>
      <c r="IS1851" s="59"/>
      <c r="IT1851" s="59"/>
    </row>
    <row r="1852" ht="15">
      <c r="A1852" s="59"/>
    </row>
    <row r="1853" ht="15">
      <c r="A1853" s="59"/>
    </row>
    <row r="1854" ht="15">
      <c r="A1854" s="59"/>
    </row>
    <row r="1855" ht="15">
      <c r="A1855" s="59"/>
    </row>
    <row r="1856" ht="15">
      <c r="A1856" s="59"/>
    </row>
    <row r="1857" ht="15">
      <c r="A1857" s="59"/>
    </row>
    <row r="1858" ht="15">
      <c r="A1858" s="59"/>
    </row>
    <row r="1859" ht="15">
      <c r="A1859" s="59"/>
    </row>
    <row r="1860" ht="15">
      <c r="A1860" s="59"/>
    </row>
    <row r="1861" ht="15">
      <c r="A1861" s="59"/>
    </row>
    <row r="1862" ht="15">
      <c r="A1862" s="59"/>
    </row>
    <row r="1863" ht="15">
      <c r="A1863" s="59"/>
    </row>
    <row r="1864" ht="15">
      <c r="A1864" s="59"/>
    </row>
    <row r="1865" ht="15">
      <c r="A1865" s="59"/>
    </row>
    <row r="1866" ht="15">
      <c r="A1866" s="59"/>
    </row>
    <row r="1867" ht="15">
      <c r="A1867" s="59"/>
    </row>
    <row r="1868" ht="15">
      <c r="A1868" s="59"/>
    </row>
    <row r="1869" ht="15">
      <c r="A1869" s="59"/>
    </row>
    <row r="1870" ht="15">
      <c r="A1870" s="59"/>
    </row>
    <row r="1871" ht="15">
      <c r="A1871" s="59"/>
    </row>
    <row r="1872" ht="15">
      <c r="A1872" s="59"/>
    </row>
    <row r="1873" ht="15">
      <c r="A1873" s="59"/>
    </row>
    <row r="1874" ht="15">
      <c r="A1874" s="59"/>
    </row>
    <row r="1875" ht="15">
      <c r="A1875" s="59"/>
    </row>
    <row r="1876" spans="1:9" ht="15">
      <c r="A1876" s="59"/>
      <c r="I1876" s="8"/>
    </row>
    <row r="1877" ht="15">
      <c r="A1877" s="59"/>
    </row>
    <row r="1878" spans="1:254" ht="15">
      <c r="A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  <c r="Z1878" s="59"/>
      <c r="AA1878" s="59"/>
      <c r="AB1878" s="59"/>
      <c r="AC1878" s="59"/>
      <c r="AD1878" s="59"/>
      <c r="AE1878" s="59"/>
      <c r="AF1878" s="59"/>
      <c r="AG1878" s="59"/>
      <c r="AH1878" s="59"/>
      <c r="AI1878" s="59"/>
      <c r="AJ1878" s="59"/>
      <c r="AK1878" s="59"/>
      <c r="AL1878" s="59"/>
      <c r="AM1878" s="59"/>
      <c r="AN1878" s="59"/>
      <c r="AO1878" s="59"/>
      <c r="AP1878" s="59"/>
      <c r="AQ1878" s="59"/>
      <c r="AR1878" s="59"/>
      <c r="AS1878" s="59"/>
      <c r="AT1878" s="59"/>
      <c r="AU1878" s="59"/>
      <c r="AV1878" s="59"/>
      <c r="AW1878" s="59"/>
      <c r="AX1878" s="59"/>
      <c r="AY1878" s="59"/>
      <c r="AZ1878" s="59"/>
      <c r="BA1878" s="59"/>
      <c r="BB1878" s="59"/>
      <c r="BC1878" s="59"/>
      <c r="BD1878" s="59"/>
      <c r="BE1878" s="59"/>
      <c r="BF1878" s="59"/>
      <c r="BG1878" s="59"/>
      <c r="BH1878" s="59"/>
      <c r="BI1878" s="59"/>
      <c r="BJ1878" s="59"/>
      <c r="BK1878" s="59"/>
      <c r="BL1878" s="59"/>
      <c r="BM1878" s="59"/>
      <c r="BN1878" s="59"/>
      <c r="BO1878" s="59"/>
      <c r="BP1878" s="59"/>
      <c r="BQ1878" s="59"/>
      <c r="BR1878" s="59"/>
      <c r="BS1878" s="59"/>
      <c r="BT1878" s="59"/>
      <c r="BU1878" s="59"/>
      <c r="BV1878" s="59"/>
      <c r="BW1878" s="59"/>
      <c r="BX1878" s="59"/>
      <c r="BY1878" s="59"/>
      <c r="BZ1878" s="59"/>
      <c r="CA1878" s="59"/>
      <c r="CB1878" s="59"/>
      <c r="CC1878" s="59"/>
      <c r="CD1878" s="59"/>
      <c r="CE1878" s="59"/>
      <c r="CF1878" s="59"/>
      <c r="CG1878" s="59"/>
      <c r="CH1878" s="59"/>
      <c r="CI1878" s="59"/>
      <c r="CJ1878" s="59"/>
      <c r="CK1878" s="59"/>
      <c r="CL1878" s="59"/>
      <c r="CM1878" s="59"/>
      <c r="CN1878" s="59"/>
      <c r="CO1878" s="59"/>
      <c r="CP1878" s="59"/>
      <c r="CQ1878" s="59"/>
      <c r="CR1878" s="59"/>
      <c r="CS1878" s="59"/>
      <c r="CT1878" s="59"/>
      <c r="CU1878" s="59"/>
      <c r="CV1878" s="59"/>
      <c r="CW1878" s="59"/>
      <c r="CX1878" s="59"/>
      <c r="CY1878" s="59"/>
      <c r="CZ1878" s="59"/>
      <c r="DA1878" s="59"/>
      <c r="DB1878" s="59"/>
      <c r="DC1878" s="59"/>
      <c r="DD1878" s="59"/>
      <c r="DE1878" s="59"/>
      <c r="DF1878" s="59"/>
      <c r="DG1878" s="59"/>
      <c r="DH1878" s="59"/>
      <c r="DI1878" s="59"/>
      <c r="DJ1878" s="59"/>
      <c r="DK1878" s="59"/>
      <c r="DL1878" s="59"/>
      <c r="DM1878" s="59"/>
      <c r="DN1878" s="59"/>
      <c r="DO1878" s="59"/>
      <c r="DP1878" s="59"/>
      <c r="DQ1878" s="59"/>
      <c r="DR1878" s="59"/>
      <c r="DS1878" s="59"/>
      <c r="DT1878" s="59"/>
      <c r="DU1878" s="59"/>
      <c r="DV1878" s="59"/>
      <c r="DW1878" s="59"/>
      <c r="DX1878" s="59"/>
      <c r="DY1878" s="59"/>
      <c r="DZ1878" s="59"/>
      <c r="EA1878" s="59"/>
      <c r="EB1878" s="59"/>
      <c r="EC1878" s="59"/>
      <c r="ED1878" s="59"/>
      <c r="EE1878" s="59"/>
      <c r="EF1878" s="59"/>
      <c r="EG1878" s="59"/>
      <c r="EH1878" s="59"/>
      <c r="EI1878" s="59"/>
      <c r="EJ1878" s="59"/>
      <c r="EK1878" s="59"/>
      <c r="EL1878" s="59"/>
      <c r="EM1878" s="59"/>
      <c r="EN1878" s="59"/>
      <c r="EO1878" s="59"/>
      <c r="EP1878" s="59"/>
      <c r="EQ1878" s="59"/>
      <c r="ER1878" s="59"/>
      <c r="ES1878" s="59"/>
      <c r="ET1878" s="59"/>
      <c r="EU1878" s="59"/>
      <c r="EV1878" s="59"/>
      <c r="EW1878" s="59"/>
      <c r="EX1878" s="59"/>
      <c r="EY1878" s="59"/>
      <c r="EZ1878" s="59"/>
      <c r="FA1878" s="59"/>
      <c r="FB1878" s="59"/>
      <c r="FC1878" s="59"/>
      <c r="FD1878" s="59"/>
      <c r="FE1878" s="59"/>
      <c r="FF1878" s="59"/>
      <c r="FG1878" s="59"/>
      <c r="FH1878" s="59"/>
      <c r="FI1878" s="59"/>
      <c r="FJ1878" s="59"/>
      <c r="FK1878" s="59"/>
      <c r="FL1878" s="59"/>
      <c r="FM1878" s="59"/>
      <c r="FN1878" s="59"/>
      <c r="FO1878" s="59"/>
      <c r="FP1878" s="59"/>
      <c r="FQ1878" s="59"/>
      <c r="FR1878" s="59"/>
      <c r="FS1878" s="59"/>
      <c r="FT1878" s="59"/>
      <c r="FU1878" s="59"/>
      <c r="FV1878" s="59"/>
      <c r="FW1878" s="59"/>
      <c r="FX1878" s="59"/>
      <c r="FY1878" s="59"/>
      <c r="FZ1878" s="59"/>
      <c r="GA1878" s="59"/>
      <c r="GB1878" s="59"/>
      <c r="GC1878" s="59"/>
      <c r="GD1878" s="59"/>
      <c r="GE1878" s="59"/>
      <c r="GF1878" s="59"/>
      <c r="GG1878" s="59"/>
      <c r="GH1878" s="59"/>
      <c r="GI1878" s="59"/>
      <c r="GJ1878" s="59"/>
      <c r="GK1878" s="59"/>
      <c r="GL1878" s="59"/>
      <c r="GM1878" s="59"/>
      <c r="GN1878" s="59"/>
      <c r="GO1878" s="59"/>
      <c r="GP1878" s="59"/>
      <c r="GQ1878" s="59"/>
      <c r="GR1878" s="59"/>
      <c r="GS1878" s="59"/>
      <c r="GT1878" s="59"/>
      <c r="GU1878" s="59"/>
      <c r="GV1878" s="59"/>
      <c r="GW1878" s="59"/>
      <c r="GX1878" s="59"/>
      <c r="GY1878" s="59"/>
      <c r="GZ1878" s="59"/>
      <c r="HA1878" s="59"/>
      <c r="HB1878" s="59"/>
      <c r="HC1878" s="59"/>
      <c r="HD1878" s="59"/>
      <c r="HE1878" s="59"/>
      <c r="HF1878" s="59"/>
      <c r="HG1878" s="59"/>
      <c r="HH1878" s="59"/>
      <c r="HI1878" s="59"/>
      <c r="HJ1878" s="59"/>
      <c r="HK1878" s="59"/>
      <c r="HL1878" s="59"/>
      <c r="HM1878" s="59"/>
      <c r="HN1878" s="59"/>
      <c r="HO1878" s="59"/>
      <c r="HP1878" s="59"/>
      <c r="HQ1878" s="59"/>
      <c r="HR1878" s="59"/>
      <c r="HS1878" s="59"/>
      <c r="HT1878" s="59"/>
      <c r="HU1878" s="59"/>
      <c r="HV1878" s="59"/>
      <c r="HW1878" s="59"/>
      <c r="HX1878" s="59"/>
      <c r="HY1878" s="59"/>
      <c r="HZ1878" s="59"/>
      <c r="IA1878" s="59"/>
      <c r="IB1878" s="59"/>
      <c r="IC1878" s="59"/>
      <c r="ID1878" s="59"/>
      <c r="IE1878" s="59"/>
      <c r="IF1878" s="59"/>
      <c r="IG1878" s="59"/>
      <c r="IH1878" s="59"/>
      <c r="II1878" s="59"/>
      <c r="IJ1878" s="59"/>
      <c r="IK1878" s="59"/>
      <c r="IL1878" s="59"/>
      <c r="IM1878" s="59"/>
      <c r="IN1878" s="59"/>
      <c r="IO1878" s="59"/>
      <c r="IP1878" s="59"/>
      <c r="IQ1878" s="59"/>
      <c r="IR1878" s="59"/>
      <c r="IS1878" s="59"/>
      <c r="IT1878" s="59"/>
    </row>
    <row r="1879" ht="15">
      <c r="A1879" s="59"/>
    </row>
    <row r="1880" ht="15">
      <c r="A1880" s="59"/>
    </row>
    <row r="1881" ht="15">
      <c r="A1881" s="59"/>
    </row>
    <row r="1882" ht="15">
      <c r="A1882" s="59"/>
    </row>
    <row r="1883" ht="15">
      <c r="A1883" s="59"/>
    </row>
    <row r="1884" ht="15">
      <c r="A1884" s="59"/>
    </row>
    <row r="1885" spans="1:254" ht="15">
      <c r="A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  <c r="Z1885" s="59"/>
      <c r="AA1885" s="59"/>
      <c r="AB1885" s="59"/>
      <c r="AC1885" s="59"/>
      <c r="AD1885" s="59"/>
      <c r="AE1885" s="59"/>
      <c r="AF1885" s="59"/>
      <c r="AG1885" s="59"/>
      <c r="AH1885" s="59"/>
      <c r="AI1885" s="59"/>
      <c r="AJ1885" s="59"/>
      <c r="AK1885" s="59"/>
      <c r="AL1885" s="59"/>
      <c r="AM1885" s="59"/>
      <c r="AN1885" s="59"/>
      <c r="AO1885" s="59"/>
      <c r="AP1885" s="59"/>
      <c r="AQ1885" s="59"/>
      <c r="AR1885" s="59"/>
      <c r="AS1885" s="59"/>
      <c r="AT1885" s="59"/>
      <c r="AU1885" s="59"/>
      <c r="AV1885" s="59"/>
      <c r="AW1885" s="59"/>
      <c r="AX1885" s="59"/>
      <c r="AY1885" s="59"/>
      <c r="AZ1885" s="59"/>
      <c r="BA1885" s="59"/>
      <c r="BB1885" s="59"/>
      <c r="BC1885" s="59"/>
      <c r="BD1885" s="59"/>
      <c r="BE1885" s="59"/>
      <c r="BF1885" s="59"/>
      <c r="BG1885" s="59"/>
      <c r="BH1885" s="59"/>
      <c r="BI1885" s="59"/>
      <c r="BJ1885" s="59"/>
      <c r="BK1885" s="59"/>
      <c r="BL1885" s="59"/>
      <c r="BM1885" s="59"/>
      <c r="BN1885" s="59"/>
      <c r="BO1885" s="59"/>
      <c r="BP1885" s="59"/>
      <c r="BQ1885" s="59"/>
      <c r="BR1885" s="59"/>
      <c r="BS1885" s="59"/>
      <c r="BT1885" s="59"/>
      <c r="BU1885" s="59"/>
      <c r="BV1885" s="59"/>
      <c r="BW1885" s="59"/>
      <c r="BX1885" s="59"/>
      <c r="BY1885" s="59"/>
      <c r="BZ1885" s="59"/>
      <c r="CA1885" s="59"/>
      <c r="CB1885" s="59"/>
      <c r="CC1885" s="59"/>
      <c r="CD1885" s="59"/>
      <c r="CE1885" s="59"/>
      <c r="CF1885" s="59"/>
      <c r="CG1885" s="59"/>
      <c r="CH1885" s="59"/>
      <c r="CI1885" s="59"/>
      <c r="CJ1885" s="59"/>
      <c r="CK1885" s="59"/>
      <c r="CL1885" s="59"/>
      <c r="CM1885" s="59"/>
      <c r="CN1885" s="59"/>
      <c r="CO1885" s="59"/>
      <c r="CP1885" s="59"/>
      <c r="CQ1885" s="59"/>
      <c r="CR1885" s="59"/>
      <c r="CS1885" s="59"/>
      <c r="CT1885" s="59"/>
      <c r="CU1885" s="59"/>
      <c r="CV1885" s="59"/>
      <c r="CW1885" s="59"/>
      <c r="CX1885" s="59"/>
      <c r="CY1885" s="59"/>
      <c r="CZ1885" s="59"/>
      <c r="DA1885" s="59"/>
      <c r="DB1885" s="59"/>
      <c r="DC1885" s="59"/>
      <c r="DD1885" s="59"/>
      <c r="DE1885" s="59"/>
      <c r="DF1885" s="59"/>
      <c r="DG1885" s="59"/>
      <c r="DH1885" s="59"/>
      <c r="DI1885" s="59"/>
      <c r="DJ1885" s="59"/>
      <c r="DK1885" s="59"/>
      <c r="DL1885" s="59"/>
      <c r="DM1885" s="59"/>
      <c r="DN1885" s="59"/>
      <c r="DO1885" s="59"/>
      <c r="DP1885" s="59"/>
      <c r="DQ1885" s="59"/>
      <c r="DR1885" s="59"/>
      <c r="DS1885" s="59"/>
      <c r="DT1885" s="59"/>
      <c r="DU1885" s="59"/>
      <c r="DV1885" s="59"/>
      <c r="DW1885" s="59"/>
      <c r="DX1885" s="59"/>
      <c r="DY1885" s="59"/>
      <c r="DZ1885" s="59"/>
      <c r="EA1885" s="59"/>
      <c r="EB1885" s="59"/>
      <c r="EC1885" s="59"/>
      <c r="ED1885" s="59"/>
      <c r="EE1885" s="59"/>
      <c r="EF1885" s="59"/>
      <c r="EG1885" s="59"/>
      <c r="EH1885" s="59"/>
      <c r="EI1885" s="59"/>
      <c r="EJ1885" s="59"/>
      <c r="EK1885" s="59"/>
      <c r="EL1885" s="59"/>
      <c r="EM1885" s="59"/>
      <c r="EN1885" s="59"/>
      <c r="EO1885" s="59"/>
      <c r="EP1885" s="59"/>
      <c r="EQ1885" s="59"/>
      <c r="ER1885" s="59"/>
      <c r="ES1885" s="59"/>
      <c r="ET1885" s="59"/>
      <c r="EU1885" s="59"/>
      <c r="EV1885" s="59"/>
      <c r="EW1885" s="59"/>
      <c r="EX1885" s="59"/>
      <c r="EY1885" s="59"/>
      <c r="EZ1885" s="59"/>
      <c r="FA1885" s="59"/>
      <c r="FB1885" s="59"/>
      <c r="FC1885" s="59"/>
      <c r="FD1885" s="59"/>
      <c r="FE1885" s="59"/>
      <c r="FF1885" s="59"/>
      <c r="FG1885" s="59"/>
      <c r="FH1885" s="59"/>
      <c r="FI1885" s="59"/>
      <c r="FJ1885" s="59"/>
      <c r="FK1885" s="59"/>
      <c r="FL1885" s="59"/>
      <c r="FM1885" s="59"/>
      <c r="FN1885" s="59"/>
      <c r="FO1885" s="59"/>
      <c r="FP1885" s="59"/>
      <c r="FQ1885" s="59"/>
      <c r="FR1885" s="59"/>
      <c r="FS1885" s="59"/>
      <c r="FT1885" s="59"/>
      <c r="FU1885" s="59"/>
      <c r="FV1885" s="59"/>
      <c r="FW1885" s="59"/>
      <c r="FX1885" s="59"/>
      <c r="FY1885" s="59"/>
      <c r="FZ1885" s="59"/>
      <c r="GA1885" s="59"/>
      <c r="GB1885" s="59"/>
      <c r="GC1885" s="59"/>
      <c r="GD1885" s="59"/>
      <c r="GE1885" s="59"/>
      <c r="GF1885" s="59"/>
      <c r="GG1885" s="59"/>
      <c r="GH1885" s="59"/>
      <c r="GI1885" s="59"/>
      <c r="GJ1885" s="59"/>
      <c r="GK1885" s="59"/>
      <c r="GL1885" s="59"/>
      <c r="GM1885" s="59"/>
      <c r="GN1885" s="59"/>
      <c r="GO1885" s="59"/>
      <c r="GP1885" s="59"/>
      <c r="GQ1885" s="59"/>
      <c r="GR1885" s="59"/>
      <c r="GS1885" s="59"/>
      <c r="GT1885" s="59"/>
      <c r="GU1885" s="59"/>
      <c r="GV1885" s="59"/>
      <c r="GW1885" s="59"/>
      <c r="GX1885" s="59"/>
      <c r="GY1885" s="59"/>
      <c r="GZ1885" s="59"/>
      <c r="HA1885" s="59"/>
      <c r="HB1885" s="59"/>
      <c r="HC1885" s="59"/>
      <c r="HD1885" s="59"/>
      <c r="HE1885" s="59"/>
      <c r="HF1885" s="59"/>
      <c r="HG1885" s="59"/>
      <c r="HH1885" s="59"/>
      <c r="HI1885" s="59"/>
      <c r="HJ1885" s="59"/>
      <c r="HK1885" s="59"/>
      <c r="HL1885" s="59"/>
      <c r="HM1885" s="59"/>
      <c r="HN1885" s="59"/>
      <c r="HO1885" s="59"/>
      <c r="HP1885" s="59"/>
      <c r="HQ1885" s="59"/>
      <c r="HR1885" s="59"/>
      <c r="HS1885" s="59"/>
      <c r="HT1885" s="59"/>
      <c r="HU1885" s="59"/>
      <c r="HV1885" s="59"/>
      <c r="HW1885" s="59"/>
      <c r="HX1885" s="59"/>
      <c r="HY1885" s="59"/>
      <c r="HZ1885" s="59"/>
      <c r="IA1885" s="59"/>
      <c r="IB1885" s="59"/>
      <c r="IC1885" s="59"/>
      <c r="ID1885" s="59"/>
      <c r="IE1885" s="59"/>
      <c r="IF1885" s="59"/>
      <c r="IG1885" s="59"/>
      <c r="IH1885" s="59"/>
      <c r="II1885" s="59"/>
      <c r="IJ1885" s="59"/>
      <c r="IK1885" s="59"/>
      <c r="IL1885" s="59"/>
      <c r="IM1885" s="59"/>
      <c r="IN1885" s="59"/>
      <c r="IO1885" s="59"/>
      <c r="IP1885" s="59"/>
      <c r="IQ1885" s="59"/>
      <c r="IR1885" s="59"/>
      <c r="IS1885" s="59"/>
      <c r="IT1885" s="59"/>
    </row>
    <row r="1886" ht="15">
      <c r="A1886" s="59"/>
    </row>
    <row r="1887" ht="15">
      <c r="A1887" s="59"/>
    </row>
    <row r="1888" spans="1:254" ht="15">
      <c r="A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  <c r="Z1888" s="59"/>
      <c r="AA1888" s="59"/>
      <c r="AB1888" s="59"/>
      <c r="AC1888" s="59"/>
      <c r="AD1888" s="59"/>
      <c r="AE1888" s="59"/>
      <c r="AF1888" s="59"/>
      <c r="AG1888" s="59"/>
      <c r="AH1888" s="59"/>
      <c r="AI1888" s="59"/>
      <c r="AJ1888" s="59"/>
      <c r="AK1888" s="59"/>
      <c r="AL1888" s="59"/>
      <c r="AM1888" s="59"/>
      <c r="AN1888" s="59"/>
      <c r="AO1888" s="59"/>
      <c r="AP1888" s="59"/>
      <c r="AQ1888" s="59"/>
      <c r="AR1888" s="59"/>
      <c r="AS1888" s="59"/>
      <c r="AT1888" s="59"/>
      <c r="AU1888" s="59"/>
      <c r="AV1888" s="59"/>
      <c r="AW1888" s="59"/>
      <c r="AX1888" s="59"/>
      <c r="AY1888" s="59"/>
      <c r="AZ1888" s="59"/>
      <c r="BA1888" s="59"/>
      <c r="BB1888" s="59"/>
      <c r="BC1888" s="59"/>
      <c r="BD1888" s="59"/>
      <c r="BE1888" s="59"/>
      <c r="BF1888" s="59"/>
      <c r="BG1888" s="59"/>
      <c r="BH1888" s="59"/>
      <c r="BI1888" s="59"/>
      <c r="BJ1888" s="59"/>
      <c r="BK1888" s="59"/>
      <c r="BL1888" s="59"/>
      <c r="BM1888" s="59"/>
      <c r="BN1888" s="59"/>
      <c r="BO1888" s="59"/>
      <c r="BP1888" s="59"/>
      <c r="BQ1888" s="59"/>
      <c r="BR1888" s="59"/>
      <c r="BS1888" s="59"/>
      <c r="BT1888" s="59"/>
      <c r="BU1888" s="59"/>
      <c r="BV1888" s="59"/>
      <c r="BW1888" s="59"/>
      <c r="BX1888" s="59"/>
      <c r="BY1888" s="59"/>
      <c r="BZ1888" s="59"/>
      <c r="CA1888" s="59"/>
      <c r="CB1888" s="59"/>
      <c r="CC1888" s="59"/>
      <c r="CD1888" s="59"/>
      <c r="CE1888" s="59"/>
      <c r="CF1888" s="59"/>
      <c r="CG1888" s="59"/>
      <c r="CH1888" s="59"/>
      <c r="CI1888" s="59"/>
      <c r="CJ1888" s="59"/>
      <c r="CK1888" s="59"/>
      <c r="CL1888" s="59"/>
      <c r="CM1888" s="59"/>
      <c r="CN1888" s="59"/>
      <c r="CO1888" s="59"/>
      <c r="CP1888" s="59"/>
      <c r="CQ1888" s="59"/>
      <c r="CR1888" s="59"/>
      <c r="CS1888" s="59"/>
      <c r="CT1888" s="59"/>
      <c r="CU1888" s="59"/>
      <c r="CV1888" s="59"/>
      <c r="CW1888" s="59"/>
      <c r="CX1888" s="59"/>
      <c r="CY1888" s="59"/>
      <c r="CZ1888" s="59"/>
      <c r="DA1888" s="59"/>
      <c r="DB1888" s="59"/>
      <c r="DC1888" s="59"/>
      <c r="DD1888" s="59"/>
      <c r="DE1888" s="59"/>
      <c r="DF1888" s="59"/>
      <c r="DG1888" s="59"/>
      <c r="DH1888" s="59"/>
      <c r="DI1888" s="59"/>
      <c r="DJ1888" s="59"/>
      <c r="DK1888" s="59"/>
      <c r="DL1888" s="59"/>
      <c r="DM1888" s="59"/>
      <c r="DN1888" s="59"/>
      <c r="DO1888" s="59"/>
      <c r="DP1888" s="59"/>
      <c r="DQ1888" s="59"/>
      <c r="DR1888" s="59"/>
      <c r="DS1888" s="59"/>
      <c r="DT1888" s="59"/>
      <c r="DU1888" s="59"/>
      <c r="DV1888" s="59"/>
      <c r="DW1888" s="59"/>
      <c r="DX1888" s="59"/>
      <c r="DY1888" s="59"/>
      <c r="DZ1888" s="59"/>
      <c r="EA1888" s="59"/>
      <c r="EB1888" s="59"/>
      <c r="EC1888" s="59"/>
      <c r="ED1888" s="59"/>
      <c r="EE1888" s="59"/>
      <c r="EF1888" s="59"/>
      <c r="EG1888" s="59"/>
      <c r="EH1888" s="59"/>
      <c r="EI1888" s="59"/>
      <c r="EJ1888" s="59"/>
      <c r="EK1888" s="59"/>
      <c r="EL1888" s="59"/>
      <c r="EM1888" s="59"/>
      <c r="EN1888" s="59"/>
      <c r="EO1888" s="59"/>
      <c r="EP1888" s="59"/>
      <c r="EQ1888" s="59"/>
      <c r="ER1888" s="59"/>
      <c r="ES1888" s="59"/>
      <c r="ET1888" s="59"/>
      <c r="EU1888" s="59"/>
      <c r="EV1888" s="59"/>
      <c r="EW1888" s="59"/>
      <c r="EX1888" s="59"/>
      <c r="EY1888" s="59"/>
      <c r="EZ1888" s="59"/>
      <c r="FA1888" s="59"/>
      <c r="FB1888" s="59"/>
      <c r="FC1888" s="59"/>
      <c r="FD1888" s="59"/>
      <c r="FE1888" s="59"/>
      <c r="FF1888" s="59"/>
      <c r="FG1888" s="59"/>
      <c r="FH1888" s="59"/>
      <c r="FI1888" s="59"/>
      <c r="FJ1888" s="59"/>
      <c r="FK1888" s="59"/>
      <c r="FL1888" s="59"/>
      <c r="FM1888" s="59"/>
      <c r="FN1888" s="59"/>
      <c r="FO1888" s="59"/>
      <c r="FP1888" s="59"/>
      <c r="FQ1888" s="59"/>
      <c r="FR1888" s="59"/>
      <c r="FS1888" s="59"/>
      <c r="FT1888" s="59"/>
      <c r="FU1888" s="59"/>
      <c r="FV1888" s="59"/>
      <c r="FW1888" s="59"/>
      <c r="FX1888" s="59"/>
      <c r="FY1888" s="59"/>
      <c r="FZ1888" s="59"/>
      <c r="GA1888" s="59"/>
      <c r="GB1888" s="59"/>
      <c r="GC1888" s="59"/>
      <c r="GD1888" s="59"/>
      <c r="GE1888" s="59"/>
      <c r="GF1888" s="59"/>
      <c r="GG1888" s="59"/>
      <c r="GH1888" s="59"/>
      <c r="GI1888" s="59"/>
      <c r="GJ1888" s="59"/>
      <c r="GK1888" s="59"/>
      <c r="GL1888" s="59"/>
      <c r="GM1888" s="59"/>
      <c r="GN1888" s="59"/>
      <c r="GO1888" s="59"/>
      <c r="GP1888" s="59"/>
      <c r="GQ1888" s="59"/>
      <c r="GR1888" s="59"/>
      <c r="GS1888" s="59"/>
      <c r="GT1888" s="59"/>
      <c r="GU1888" s="59"/>
      <c r="GV1888" s="59"/>
      <c r="GW1888" s="59"/>
      <c r="GX1888" s="59"/>
      <c r="GY1888" s="59"/>
      <c r="GZ1888" s="59"/>
      <c r="HA1888" s="59"/>
      <c r="HB1888" s="59"/>
      <c r="HC1888" s="59"/>
      <c r="HD1888" s="59"/>
      <c r="HE1888" s="59"/>
      <c r="HF1888" s="59"/>
      <c r="HG1888" s="59"/>
      <c r="HH1888" s="59"/>
      <c r="HI1888" s="59"/>
      <c r="HJ1888" s="59"/>
      <c r="HK1888" s="59"/>
      <c r="HL1888" s="59"/>
      <c r="HM1888" s="59"/>
      <c r="HN1888" s="59"/>
      <c r="HO1888" s="59"/>
      <c r="HP1888" s="59"/>
      <c r="HQ1888" s="59"/>
      <c r="HR1888" s="59"/>
      <c r="HS1888" s="59"/>
      <c r="HT1888" s="59"/>
      <c r="HU1888" s="59"/>
      <c r="HV1888" s="59"/>
      <c r="HW1888" s="59"/>
      <c r="HX1888" s="59"/>
      <c r="HY1888" s="59"/>
      <c r="HZ1888" s="59"/>
      <c r="IA1888" s="59"/>
      <c r="IB1888" s="59"/>
      <c r="IC1888" s="59"/>
      <c r="ID1888" s="59"/>
      <c r="IE1888" s="59"/>
      <c r="IF1888" s="59"/>
      <c r="IG1888" s="59"/>
      <c r="IH1888" s="59"/>
      <c r="II1888" s="59"/>
      <c r="IJ1888" s="59"/>
      <c r="IK1888" s="59"/>
      <c r="IL1888" s="59"/>
      <c r="IM1888" s="59"/>
      <c r="IN1888" s="59"/>
      <c r="IO1888" s="59"/>
      <c r="IP1888" s="59"/>
      <c r="IQ1888" s="59"/>
      <c r="IR1888" s="59"/>
      <c r="IS1888" s="59"/>
      <c r="IT1888" s="59"/>
    </row>
    <row r="1889" ht="15">
      <c r="A1889" s="59"/>
    </row>
    <row r="1890" ht="15">
      <c r="A1890" s="59"/>
    </row>
    <row r="1891" ht="15">
      <c r="A1891" s="59"/>
    </row>
    <row r="1892" spans="1:254" ht="15">
      <c r="A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  <c r="Z1892" s="59"/>
      <c r="AA1892" s="59"/>
      <c r="AB1892" s="59"/>
      <c r="AC1892" s="59"/>
      <c r="AD1892" s="59"/>
      <c r="AE1892" s="59"/>
      <c r="AF1892" s="59"/>
      <c r="AG1892" s="59"/>
      <c r="AH1892" s="59"/>
      <c r="AI1892" s="59"/>
      <c r="AJ1892" s="59"/>
      <c r="AK1892" s="59"/>
      <c r="AL1892" s="59"/>
      <c r="AM1892" s="59"/>
      <c r="AN1892" s="59"/>
      <c r="AO1892" s="59"/>
      <c r="AP1892" s="59"/>
      <c r="AQ1892" s="59"/>
      <c r="AR1892" s="59"/>
      <c r="AS1892" s="59"/>
      <c r="AT1892" s="59"/>
      <c r="AU1892" s="59"/>
      <c r="AV1892" s="59"/>
      <c r="AW1892" s="59"/>
      <c r="AX1892" s="59"/>
      <c r="AY1892" s="59"/>
      <c r="AZ1892" s="59"/>
      <c r="BA1892" s="59"/>
      <c r="BB1892" s="59"/>
      <c r="BC1892" s="59"/>
      <c r="BD1892" s="59"/>
      <c r="BE1892" s="59"/>
      <c r="BF1892" s="59"/>
      <c r="BG1892" s="59"/>
      <c r="BH1892" s="59"/>
      <c r="BI1892" s="59"/>
      <c r="BJ1892" s="59"/>
      <c r="BK1892" s="59"/>
      <c r="BL1892" s="59"/>
      <c r="BM1892" s="59"/>
      <c r="BN1892" s="59"/>
      <c r="BO1892" s="59"/>
      <c r="BP1892" s="59"/>
      <c r="BQ1892" s="59"/>
      <c r="BR1892" s="59"/>
      <c r="BS1892" s="59"/>
      <c r="BT1892" s="59"/>
      <c r="BU1892" s="59"/>
      <c r="BV1892" s="59"/>
      <c r="BW1892" s="59"/>
      <c r="BX1892" s="59"/>
      <c r="BY1892" s="59"/>
      <c r="BZ1892" s="59"/>
      <c r="CA1892" s="59"/>
      <c r="CB1892" s="59"/>
      <c r="CC1892" s="59"/>
      <c r="CD1892" s="59"/>
      <c r="CE1892" s="59"/>
      <c r="CF1892" s="59"/>
      <c r="CG1892" s="59"/>
      <c r="CH1892" s="59"/>
      <c r="CI1892" s="59"/>
      <c r="CJ1892" s="59"/>
      <c r="CK1892" s="59"/>
      <c r="CL1892" s="59"/>
      <c r="CM1892" s="59"/>
      <c r="CN1892" s="59"/>
      <c r="CO1892" s="59"/>
      <c r="CP1892" s="59"/>
      <c r="CQ1892" s="59"/>
      <c r="CR1892" s="59"/>
      <c r="CS1892" s="59"/>
      <c r="CT1892" s="59"/>
      <c r="CU1892" s="59"/>
      <c r="CV1892" s="59"/>
      <c r="CW1892" s="59"/>
      <c r="CX1892" s="59"/>
      <c r="CY1892" s="59"/>
      <c r="CZ1892" s="59"/>
      <c r="DA1892" s="59"/>
      <c r="DB1892" s="59"/>
      <c r="DC1892" s="59"/>
      <c r="DD1892" s="59"/>
      <c r="DE1892" s="59"/>
      <c r="DF1892" s="59"/>
      <c r="DG1892" s="59"/>
      <c r="DH1892" s="59"/>
      <c r="DI1892" s="59"/>
      <c r="DJ1892" s="59"/>
      <c r="DK1892" s="59"/>
      <c r="DL1892" s="59"/>
      <c r="DM1892" s="59"/>
      <c r="DN1892" s="59"/>
      <c r="DO1892" s="59"/>
      <c r="DP1892" s="59"/>
      <c r="DQ1892" s="59"/>
      <c r="DR1892" s="59"/>
      <c r="DS1892" s="59"/>
      <c r="DT1892" s="59"/>
      <c r="DU1892" s="59"/>
      <c r="DV1892" s="59"/>
      <c r="DW1892" s="59"/>
      <c r="DX1892" s="59"/>
      <c r="DY1892" s="59"/>
      <c r="DZ1892" s="59"/>
      <c r="EA1892" s="59"/>
      <c r="EB1892" s="59"/>
      <c r="EC1892" s="59"/>
      <c r="ED1892" s="59"/>
      <c r="EE1892" s="59"/>
      <c r="EF1892" s="59"/>
      <c r="EG1892" s="59"/>
      <c r="EH1892" s="59"/>
      <c r="EI1892" s="59"/>
      <c r="EJ1892" s="59"/>
      <c r="EK1892" s="59"/>
      <c r="EL1892" s="59"/>
      <c r="EM1892" s="59"/>
      <c r="EN1892" s="59"/>
      <c r="EO1892" s="59"/>
      <c r="EP1892" s="59"/>
      <c r="EQ1892" s="59"/>
      <c r="ER1892" s="59"/>
      <c r="ES1892" s="59"/>
      <c r="ET1892" s="59"/>
      <c r="EU1892" s="59"/>
      <c r="EV1892" s="59"/>
      <c r="EW1892" s="59"/>
      <c r="EX1892" s="59"/>
      <c r="EY1892" s="59"/>
      <c r="EZ1892" s="59"/>
      <c r="FA1892" s="59"/>
      <c r="FB1892" s="59"/>
      <c r="FC1892" s="59"/>
      <c r="FD1892" s="59"/>
      <c r="FE1892" s="59"/>
      <c r="FF1892" s="59"/>
      <c r="FG1892" s="59"/>
      <c r="FH1892" s="59"/>
      <c r="FI1892" s="59"/>
      <c r="FJ1892" s="59"/>
      <c r="FK1892" s="59"/>
      <c r="FL1892" s="59"/>
      <c r="FM1892" s="59"/>
      <c r="FN1892" s="59"/>
      <c r="FO1892" s="59"/>
      <c r="FP1892" s="59"/>
      <c r="FQ1892" s="59"/>
      <c r="FR1892" s="59"/>
      <c r="FS1892" s="59"/>
      <c r="FT1892" s="59"/>
      <c r="FU1892" s="59"/>
      <c r="FV1892" s="59"/>
      <c r="FW1892" s="59"/>
      <c r="FX1892" s="59"/>
      <c r="FY1892" s="59"/>
      <c r="FZ1892" s="59"/>
      <c r="GA1892" s="59"/>
      <c r="GB1892" s="59"/>
      <c r="GC1892" s="59"/>
      <c r="GD1892" s="59"/>
      <c r="GE1892" s="59"/>
      <c r="GF1892" s="59"/>
      <c r="GG1892" s="59"/>
      <c r="GH1892" s="59"/>
      <c r="GI1892" s="59"/>
      <c r="GJ1892" s="59"/>
      <c r="GK1892" s="59"/>
      <c r="GL1892" s="59"/>
      <c r="GM1892" s="59"/>
      <c r="GN1892" s="59"/>
      <c r="GO1892" s="59"/>
      <c r="GP1892" s="59"/>
      <c r="GQ1892" s="59"/>
      <c r="GR1892" s="59"/>
      <c r="GS1892" s="59"/>
      <c r="GT1892" s="59"/>
      <c r="GU1892" s="59"/>
      <c r="GV1892" s="59"/>
      <c r="GW1892" s="59"/>
      <c r="GX1892" s="59"/>
      <c r="GY1892" s="59"/>
      <c r="GZ1892" s="59"/>
      <c r="HA1892" s="59"/>
      <c r="HB1892" s="59"/>
      <c r="HC1892" s="59"/>
      <c r="HD1892" s="59"/>
      <c r="HE1892" s="59"/>
      <c r="HF1892" s="59"/>
      <c r="HG1892" s="59"/>
      <c r="HH1892" s="59"/>
      <c r="HI1892" s="59"/>
      <c r="HJ1892" s="59"/>
      <c r="HK1892" s="59"/>
      <c r="HL1892" s="59"/>
      <c r="HM1892" s="59"/>
      <c r="HN1892" s="59"/>
      <c r="HO1892" s="59"/>
      <c r="HP1892" s="59"/>
      <c r="HQ1892" s="59"/>
      <c r="HR1892" s="59"/>
      <c r="HS1892" s="59"/>
      <c r="HT1892" s="59"/>
      <c r="HU1892" s="59"/>
      <c r="HV1892" s="59"/>
      <c r="HW1892" s="59"/>
      <c r="HX1892" s="59"/>
      <c r="HY1892" s="59"/>
      <c r="HZ1892" s="59"/>
      <c r="IA1892" s="59"/>
      <c r="IB1892" s="59"/>
      <c r="IC1892" s="59"/>
      <c r="ID1892" s="59"/>
      <c r="IE1892" s="59"/>
      <c r="IF1892" s="59"/>
      <c r="IG1892" s="59"/>
      <c r="IH1892" s="59"/>
      <c r="II1892" s="59"/>
      <c r="IJ1892" s="59"/>
      <c r="IK1892" s="59"/>
      <c r="IL1892" s="59"/>
      <c r="IM1892" s="59"/>
      <c r="IN1892" s="59"/>
      <c r="IO1892" s="59"/>
      <c r="IP1892" s="59"/>
      <c r="IQ1892" s="59"/>
      <c r="IR1892" s="59"/>
      <c r="IS1892" s="59"/>
      <c r="IT1892" s="59"/>
    </row>
    <row r="1893" ht="15">
      <c r="A1893" s="59"/>
    </row>
    <row r="1894" ht="15">
      <c r="A1894" s="59"/>
    </row>
    <row r="1895" ht="15">
      <c r="A1895" s="59"/>
    </row>
    <row r="1896" ht="15">
      <c r="A1896" s="59"/>
    </row>
    <row r="1897" ht="15">
      <c r="A1897" s="59"/>
    </row>
    <row r="1898" ht="15">
      <c r="A1898" s="59"/>
    </row>
    <row r="1899" ht="15">
      <c r="A1899" s="59"/>
    </row>
    <row r="1900" spans="1:254" ht="15">
      <c r="A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  <c r="Z1900" s="59"/>
      <c r="AA1900" s="59"/>
      <c r="AB1900" s="59"/>
      <c r="AC1900" s="59"/>
      <c r="AD1900" s="59"/>
      <c r="AE1900" s="59"/>
      <c r="AF1900" s="59"/>
      <c r="AG1900" s="59"/>
      <c r="AH1900" s="59"/>
      <c r="AI1900" s="59"/>
      <c r="AJ1900" s="59"/>
      <c r="AK1900" s="59"/>
      <c r="AL1900" s="59"/>
      <c r="AM1900" s="59"/>
      <c r="AN1900" s="59"/>
      <c r="AO1900" s="59"/>
      <c r="AP1900" s="59"/>
      <c r="AQ1900" s="59"/>
      <c r="AR1900" s="59"/>
      <c r="AS1900" s="59"/>
      <c r="AT1900" s="59"/>
      <c r="AU1900" s="59"/>
      <c r="AV1900" s="59"/>
      <c r="AW1900" s="59"/>
      <c r="AX1900" s="59"/>
      <c r="AY1900" s="59"/>
      <c r="AZ1900" s="59"/>
      <c r="BA1900" s="59"/>
      <c r="BB1900" s="59"/>
      <c r="BC1900" s="59"/>
      <c r="BD1900" s="59"/>
      <c r="BE1900" s="59"/>
      <c r="BF1900" s="59"/>
      <c r="BG1900" s="59"/>
      <c r="BH1900" s="59"/>
      <c r="BI1900" s="59"/>
      <c r="BJ1900" s="59"/>
      <c r="BK1900" s="59"/>
      <c r="BL1900" s="59"/>
      <c r="BM1900" s="59"/>
      <c r="BN1900" s="59"/>
      <c r="BO1900" s="59"/>
      <c r="BP1900" s="59"/>
      <c r="BQ1900" s="59"/>
      <c r="BR1900" s="59"/>
      <c r="BS1900" s="59"/>
      <c r="BT1900" s="59"/>
      <c r="BU1900" s="59"/>
      <c r="BV1900" s="59"/>
      <c r="BW1900" s="59"/>
      <c r="BX1900" s="59"/>
      <c r="BY1900" s="59"/>
      <c r="BZ1900" s="59"/>
      <c r="CA1900" s="59"/>
      <c r="CB1900" s="59"/>
      <c r="CC1900" s="59"/>
      <c r="CD1900" s="59"/>
      <c r="CE1900" s="59"/>
      <c r="CF1900" s="59"/>
      <c r="CG1900" s="59"/>
      <c r="CH1900" s="59"/>
      <c r="CI1900" s="59"/>
      <c r="CJ1900" s="59"/>
      <c r="CK1900" s="59"/>
      <c r="CL1900" s="59"/>
      <c r="CM1900" s="59"/>
      <c r="CN1900" s="59"/>
      <c r="CO1900" s="59"/>
      <c r="CP1900" s="59"/>
      <c r="CQ1900" s="59"/>
      <c r="CR1900" s="59"/>
      <c r="CS1900" s="59"/>
      <c r="CT1900" s="59"/>
      <c r="CU1900" s="59"/>
      <c r="CV1900" s="59"/>
      <c r="CW1900" s="59"/>
      <c r="CX1900" s="59"/>
      <c r="CY1900" s="59"/>
      <c r="CZ1900" s="59"/>
      <c r="DA1900" s="59"/>
      <c r="DB1900" s="59"/>
      <c r="DC1900" s="59"/>
      <c r="DD1900" s="59"/>
      <c r="DE1900" s="59"/>
      <c r="DF1900" s="59"/>
      <c r="DG1900" s="59"/>
      <c r="DH1900" s="59"/>
      <c r="DI1900" s="59"/>
      <c r="DJ1900" s="59"/>
      <c r="DK1900" s="59"/>
      <c r="DL1900" s="59"/>
      <c r="DM1900" s="59"/>
      <c r="DN1900" s="59"/>
      <c r="DO1900" s="59"/>
      <c r="DP1900" s="59"/>
      <c r="DQ1900" s="59"/>
      <c r="DR1900" s="59"/>
      <c r="DS1900" s="59"/>
      <c r="DT1900" s="59"/>
      <c r="DU1900" s="59"/>
      <c r="DV1900" s="59"/>
      <c r="DW1900" s="59"/>
      <c r="DX1900" s="59"/>
      <c r="DY1900" s="59"/>
      <c r="DZ1900" s="59"/>
      <c r="EA1900" s="59"/>
      <c r="EB1900" s="59"/>
      <c r="EC1900" s="59"/>
      <c r="ED1900" s="59"/>
      <c r="EE1900" s="59"/>
      <c r="EF1900" s="59"/>
      <c r="EG1900" s="59"/>
      <c r="EH1900" s="59"/>
      <c r="EI1900" s="59"/>
      <c r="EJ1900" s="59"/>
      <c r="EK1900" s="59"/>
      <c r="EL1900" s="59"/>
      <c r="EM1900" s="59"/>
      <c r="EN1900" s="59"/>
      <c r="EO1900" s="59"/>
      <c r="EP1900" s="59"/>
      <c r="EQ1900" s="59"/>
      <c r="ER1900" s="59"/>
      <c r="ES1900" s="59"/>
      <c r="ET1900" s="59"/>
      <c r="EU1900" s="59"/>
      <c r="EV1900" s="59"/>
      <c r="EW1900" s="59"/>
      <c r="EX1900" s="59"/>
      <c r="EY1900" s="59"/>
      <c r="EZ1900" s="59"/>
      <c r="FA1900" s="59"/>
      <c r="FB1900" s="59"/>
      <c r="FC1900" s="59"/>
      <c r="FD1900" s="59"/>
      <c r="FE1900" s="59"/>
      <c r="FF1900" s="59"/>
      <c r="FG1900" s="59"/>
      <c r="FH1900" s="59"/>
      <c r="FI1900" s="59"/>
      <c r="FJ1900" s="59"/>
      <c r="FK1900" s="59"/>
      <c r="FL1900" s="59"/>
      <c r="FM1900" s="59"/>
      <c r="FN1900" s="59"/>
      <c r="FO1900" s="59"/>
      <c r="FP1900" s="59"/>
      <c r="FQ1900" s="59"/>
      <c r="FR1900" s="59"/>
      <c r="FS1900" s="59"/>
      <c r="FT1900" s="59"/>
      <c r="FU1900" s="59"/>
      <c r="FV1900" s="59"/>
      <c r="FW1900" s="59"/>
      <c r="FX1900" s="59"/>
      <c r="FY1900" s="59"/>
      <c r="FZ1900" s="59"/>
      <c r="GA1900" s="59"/>
      <c r="GB1900" s="59"/>
      <c r="GC1900" s="59"/>
      <c r="GD1900" s="59"/>
      <c r="GE1900" s="59"/>
      <c r="GF1900" s="59"/>
      <c r="GG1900" s="59"/>
      <c r="GH1900" s="59"/>
      <c r="GI1900" s="59"/>
      <c r="GJ1900" s="59"/>
      <c r="GK1900" s="59"/>
      <c r="GL1900" s="59"/>
      <c r="GM1900" s="59"/>
      <c r="GN1900" s="59"/>
      <c r="GO1900" s="59"/>
      <c r="GP1900" s="59"/>
      <c r="GQ1900" s="59"/>
      <c r="GR1900" s="59"/>
      <c r="GS1900" s="59"/>
      <c r="GT1900" s="59"/>
      <c r="GU1900" s="59"/>
      <c r="GV1900" s="59"/>
      <c r="GW1900" s="59"/>
      <c r="GX1900" s="59"/>
      <c r="GY1900" s="59"/>
      <c r="GZ1900" s="59"/>
      <c r="HA1900" s="59"/>
      <c r="HB1900" s="59"/>
      <c r="HC1900" s="59"/>
      <c r="HD1900" s="59"/>
      <c r="HE1900" s="59"/>
      <c r="HF1900" s="59"/>
      <c r="HG1900" s="59"/>
      <c r="HH1900" s="59"/>
      <c r="HI1900" s="59"/>
      <c r="HJ1900" s="59"/>
      <c r="HK1900" s="59"/>
      <c r="HL1900" s="59"/>
      <c r="HM1900" s="59"/>
      <c r="HN1900" s="59"/>
      <c r="HO1900" s="59"/>
      <c r="HP1900" s="59"/>
      <c r="HQ1900" s="59"/>
      <c r="HR1900" s="59"/>
      <c r="HS1900" s="59"/>
      <c r="HT1900" s="59"/>
      <c r="HU1900" s="59"/>
      <c r="HV1900" s="59"/>
      <c r="HW1900" s="59"/>
      <c r="HX1900" s="59"/>
      <c r="HY1900" s="59"/>
      <c r="HZ1900" s="59"/>
      <c r="IA1900" s="59"/>
      <c r="IB1900" s="59"/>
      <c r="IC1900" s="59"/>
      <c r="ID1900" s="59"/>
      <c r="IE1900" s="59"/>
      <c r="IF1900" s="59"/>
      <c r="IG1900" s="59"/>
      <c r="IH1900" s="59"/>
      <c r="II1900" s="59"/>
      <c r="IJ1900" s="59"/>
      <c r="IK1900" s="59"/>
      <c r="IL1900" s="59"/>
      <c r="IM1900" s="59"/>
      <c r="IN1900" s="59"/>
      <c r="IO1900" s="59"/>
      <c r="IP1900" s="59"/>
      <c r="IQ1900" s="59"/>
      <c r="IR1900" s="59"/>
      <c r="IS1900" s="59"/>
      <c r="IT1900" s="59"/>
    </row>
    <row r="1901" ht="15">
      <c r="A1901" s="59"/>
    </row>
    <row r="1902" ht="15">
      <c r="A1902" s="59"/>
    </row>
    <row r="1903" spans="1:254" ht="15">
      <c r="A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  <c r="Z1903" s="59"/>
      <c r="AA1903" s="59"/>
      <c r="AB1903" s="59"/>
      <c r="AC1903" s="59"/>
      <c r="AD1903" s="59"/>
      <c r="AE1903" s="59"/>
      <c r="AF1903" s="59"/>
      <c r="AG1903" s="59"/>
      <c r="AH1903" s="59"/>
      <c r="AI1903" s="59"/>
      <c r="AJ1903" s="59"/>
      <c r="AK1903" s="59"/>
      <c r="AL1903" s="59"/>
      <c r="AM1903" s="59"/>
      <c r="AN1903" s="59"/>
      <c r="AO1903" s="59"/>
      <c r="AP1903" s="59"/>
      <c r="AQ1903" s="59"/>
      <c r="AR1903" s="59"/>
      <c r="AS1903" s="59"/>
      <c r="AT1903" s="59"/>
      <c r="AU1903" s="59"/>
      <c r="AV1903" s="59"/>
      <c r="AW1903" s="59"/>
      <c r="AX1903" s="59"/>
      <c r="AY1903" s="59"/>
      <c r="AZ1903" s="59"/>
      <c r="BA1903" s="59"/>
      <c r="BB1903" s="59"/>
      <c r="BC1903" s="59"/>
      <c r="BD1903" s="59"/>
      <c r="BE1903" s="59"/>
      <c r="BF1903" s="59"/>
      <c r="BG1903" s="59"/>
      <c r="BH1903" s="59"/>
      <c r="BI1903" s="59"/>
      <c r="BJ1903" s="59"/>
      <c r="BK1903" s="59"/>
      <c r="BL1903" s="59"/>
      <c r="BM1903" s="59"/>
      <c r="BN1903" s="59"/>
      <c r="BO1903" s="59"/>
      <c r="BP1903" s="59"/>
      <c r="BQ1903" s="59"/>
      <c r="BR1903" s="59"/>
      <c r="BS1903" s="59"/>
      <c r="BT1903" s="59"/>
      <c r="BU1903" s="59"/>
      <c r="BV1903" s="59"/>
      <c r="BW1903" s="59"/>
      <c r="BX1903" s="59"/>
      <c r="BY1903" s="59"/>
      <c r="BZ1903" s="59"/>
      <c r="CA1903" s="59"/>
      <c r="CB1903" s="59"/>
      <c r="CC1903" s="59"/>
      <c r="CD1903" s="59"/>
      <c r="CE1903" s="59"/>
      <c r="CF1903" s="59"/>
      <c r="CG1903" s="59"/>
      <c r="CH1903" s="59"/>
      <c r="CI1903" s="59"/>
      <c r="CJ1903" s="59"/>
      <c r="CK1903" s="59"/>
      <c r="CL1903" s="59"/>
      <c r="CM1903" s="59"/>
      <c r="CN1903" s="59"/>
      <c r="CO1903" s="59"/>
      <c r="CP1903" s="59"/>
      <c r="CQ1903" s="59"/>
      <c r="CR1903" s="59"/>
      <c r="CS1903" s="59"/>
      <c r="CT1903" s="59"/>
      <c r="CU1903" s="59"/>
      <c r="CV1903" s="59"/>
      <c r="CW1903" s="59"/>
      <c r="CX1903" s="59"/>
      <c r="CY1903" s="59"/>
      <c r="CZ1903" s="59"/>
      <c r="DA1903" s="59"/>
      <c r="DB1903" s="59"/>
      <c r="DC1903" s="59"/>
      <c r="DD1903" s="59"/>
      <c r="DE1903" s="59"/>
      <c r="DF1903" s="59"/>
      <c r="DG1903" s="59"/>
      <c r="DH1903" s="59"/>
      <c r="DI1903" s="59"/>
      <c r="DJ1903" s="59"/>
      <c r="DK1903" s="59"/>
      <c r="DL1903" s="59"/>
      <c r="DM1903" s="59"/>
      <c r="DN1903" s="59"/>
      <c r="DO1903" s="59"/>
      <c r="DP1903" s="59"/>
      <c r="DQ1903" s="59"/>
      <c r="DR1903" s="59"/>
      <c r="DS1903" s="59"/>
      <c r="DT1903" s="59"/>
      <c r="DU1903" s="59"/>
      <c r="DV1903" s="59"/>
      <c r="DW1903" s="59"/>
      <c r="DX1903" s="59"/>
      <c r="DY1903" s="59"/>
      <c r="DZ1903" s="59"/>
      <c r="EA1903" s="59"/>
      <c r="EB1903" s="59"/>
      <c r="EC1903" s="59"/>
      <c r="ED1903" s="59"/>
      <c r="EE1903" s="59"/>
      <c r="EF1903" s="59"/>
      <c r="EG1903" s="59"/>
      <c r="EH1903" s="59"/>
      <c r="EI1903" s="59"/>
      <c r="EJ1903" s="59"/>
      <c r="EK1903" s="59"/>
      <c r="EL1903" s="59"/>
      <c r="EM1903" s="59"/>
      <c r="EN1903" s="59"/>
      <c r="EO1903" s="59"/>
      <c r="EP1903" s="59"/>
      <c r="EQ1903" s="59"/>
      <c r="ER1903" s="59"/>
      <c r="ES1903" s="59"/>
      <c r="ET1903" s="59"/>
      <c r="EU1903" s="59"/>
      <c r="EV1903" s="59"/>
      <c r="EW1903" s="59"/>
      <c r="EX1903" s="59"/>
      <c r="EY1903" s="59"/>
      <c r="EZ1903" s="59"/>
      <c r="FA1903" s="59"/>
      <c r="FB1903" s="59"/>
      <c r="FC1903" s="59"/>
      <c r="FD1903" s="59"/>
      <c r="FE1903" s="59"/>
      <c r="FF1903" s="59"/>
      <c r="FG1903" s="59"/>
      <c r="FH1903" s="59"/>
      <c r="FI1903" s="59"/>
      <c r="FJ1903" s="59"/>
      <c r="FK1903" s="59"/>
      <c r="FL1903" s="59"/>
      <c r="FM1903" s="59"/>
      <c r="FN1903" s="59"/>
      <c r="FO1903" s="59"/>
      <c r="FP1903" s="59"/>
      <c r="FQ1903" s="59"/>
      <c r="FR1903" s="59"/>
      <c r="FS1903" s="59"/>
      <c r="FT1903" s="59"/>
      <c r="FU1903" s="59"/>
      <c r="FV1903" s="59"/>
      <c r="FW1903" s="59"/>
      <c r="FX1903" s="59"/>
      <c r="FY1903" s="59"/>
      <c r="FZ1903" s="59"/>
      <c r="GA1903" s="59"/>
      <c r="GB1903" s="59"/>
      <c r="GC1903" s="59"/>
      <c r="GD1903" s="59"/>
      <c r="GE1903" s="59"/>
      <c r="GF1903" s="59"/>
      <c r="GG1903" s="59"/>
      <c r="GH1903" s="59"/>
      <c r="GI1903" s="59"/>
      <c r="GJ1903" s="59"/>
      <c r="GK1903" s="59"/>
      <c r="GL1903" s="59"/>
      <c r="GM1903" s="59"/>
      <c r="GN1903" s="59"/>
      <c r="GO1903" s="59"/>
      <c r="GP1903" s="59"/>
      <c r="GQ1903" s="59"/>
      <c r="GR1903" s="59"/>
      <c r="GS1903" s="59"/>
      <c r="GT1903" s="59"/>
      <c r="GU1903" s="59"/>
      <c r="GV1903" s="59"/>
      <c r="GW1903" s="59"/>
      <c r="GX1903" s="59"/>
      <c r="GY1903" s="59"/>
      <c r="GZ1903" s="59"/>
      <c r="HA1903" s="59"/>
      <c r="HB1903" s="59"/>
      <c r="HC1903" s="59"/>
      <c r="HD1903" s="59"/>
      <c r="HE1903" s="59"/>
      <c r="HF1903" s="59"/>
      <c r="HG1903" s="59"/>
      <c r="HH1903" s="59"/>
      <c r="HI1903" s="59"/>
      <c r="HJ1903" s="59"/>
      <c r="HK1903" s="59"/>
      <c r="HL1903" s="59"/>
      <c r="HM1903" s="59"/>
      <c r="HN1903" s="59"/>
      <c r="HO1903" s="59"/>
      <c r="HP1903" s="59"/>
      <c r="HQ1903" s="59"/>
      <c r="HR1903" s="59"/>
      <c r="HS1903" s="59"/>
      <c r="HT1903" s="59"/>
      <c r="HU1903" s="59"/>
      <c r="HV1903" s="59"/>
      <c r="HW1903" s="59"/>
      <c r="HX1903" s="59"/>
      <c r="HY1903" s="59"/>
      <c r="HZ1903" s="59"/>
      <c r="IA1903" s="59"/>
      <c r="IB1903" s="59"/>
      <c r="IC1903" s="59"/>
      <c r="ID1903" s="59"/>
      <c r="IE1903" s="59"/>
      <c r="IF1903" s="59"/>
      <c r="IG1903" s="59"/>
      <c r="IH1903" s="59"/>
      <c r="II1903" s="59"/>
      <c r="IJ1903" s="59"/>
      <c r="IK1903" s="59"/>
      <c r="IL1903" s="59"/>
      <c r="IM1903" s="59"/>
      <c r="IN1903" s="59"/>
      <c r="IO1903" s="59"/>
      <c r="IP1903" s="59"/>
      <c r="IQ1903" s="59"/>
      <c r="IR1903" s="59"/>
      <c r="IS1903" s="59"/>
      <c r="IT1903" s="59"/>
    </row>
    <row r="1904" ht="15">
      <c r="A1904" s="59"/>
    </row>
    <row r="1905" ht="15">
      <c r="A1905" s="59"/>
    </row>
    <row r="1906" ht="15">
      <c r="A1906" s="59"/>
    </row>
    <row r="1907" ht="15">
      <c r="A1907" s="59"/>
    </row>
    <row r="1908" ht="15">
      <c r="A1908" s="59"/>
    </row>
    <row r="1909" ht="15">
      <c r="A1909" s="59"/>
    </row>
    <row r="1910" ht="15">
      <c r="A1910" s="59"/>
    </row>
    <row r="1911" ht="15">
      <c r="A1911" s="59"/>
    </row>
    <row r="1912" ht="15">
      <c r="A1912" s="59"/>
    </row>
    <row r="1913" ht="15">
      <c r="A1913" s="59"/>
    </row>
    <row r="1914" ht="15">
      <c r="A1914" s="59"/>
    </row>
    <row r="1915" ht="15">
      <c r="A1915" s="59"/>
    </row>
    <row r="1916" ht="15">
      <c r="A1916" s="59"/>
    </row>
    <row r="1917" ht="15">
      <c r="A1917" s="59"/>
    </row>
    <row r="1918" spans="1:254" ht="15">
      <c r="A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  <c r="AA1918" s="59"/>
      <c r="AB1918" s="59"/>
      <c r="AC1918" s="59"/>
      <c r="AD1918" s="59"/>
      <c r="AE1918" s="59"/>
      <c r="AF1918" s="59"/>
      <c r="AG1918" s="59"/>
      <c r="AH1918" s="59"/>
      <c r="AI1918" s="59"/>
      <c r="AJ1918" s="59"/>
      <c r="AK1918" s="59"/>
      <c r="AL1918" s="59"/>
      <c r="AM1918" s="59"/>
      <c r="AN1918" s="59"/>
      <c r="AO1918" s="59"/>
      <c r="AP1918" s="59"/>
      <c r="AQ1918" s="59"/>
      <c r="AR1918" s="59"/>
      <c r="AS1918" s="59"/>
      <c r="AT1918" s="59"/>
      <c r="AU1918" s="59"/>
      <c r="AV1918" s="59"/>
      <c r="AW1918" s="59"/>
      <c r="AX1918" s="59"/>
      <c r="AY1918" s="59"/>
      <c r="AZ1918" s="59"/>
      <c r="BA1918" s="59"/>
      <c r="BB1918" s="59"/>
      <c r="BC1918" s="59"/>
      <c r="BD1918" s="59"/>
      <c r="BE1918" s="59"/>
      <c r="BF1918" s="59"/>
      <c r="BG1918" s="59"/>
      <c r="BH1918" s="59"/>
      <c r="BI1918" s="59"/>
      <c r="BJ1918" s="59"/>
      <c r="BK1918" s="59"/>
      <c r="BL1918" s="59"/>
      <c r="BM1918" s="59"/>
      <c r="BN1918" s="59"/>
      <c r="BO1918" s="59"/>
      <c r="BP1918" s="59"/>
      <c r="BQ1918" s="59"/>
      <c r="BR1918" s="59"/>
      <c r="BS1918" s="59"/>
      <c r="BT1918" s="59"/>
      <c r="BU1918" s="59"/>
      <c r="BV1918" s="59"/>
      <c r="BW1918" s="59"/>
      <c r="BX1918" s="59"/>
      <c r="BY1918" s="59"/>
      <c r="BZ1918" s="59"/>
      <c r="CA1918" s="59"/>
      <c r="CB1918" s="59"/>
      <c r="CC1918" s="59"/>
      <c r="CD1918" s="59"/>
      <c r="CE1918" s="59"/>
      <c r="CF1918" s="59"/>
      <c r="CG1918" s="59"/>
      <c r="CH1918" s="59"/>
      <c r="CI1918" s="59"/>
      <c r="CJ1918" s="59"/>
      <c r="CK1918" s="59"/>
      <c r="CL1918" s="59"/>
      <c r="CM1918" s="59"/>
      <c r="CN1918" s="59"/>
      <c r="CO1918" s="59"/>
      <c r="CP1918" s="59"/>
      <c r="CQ1918" s="59"/>
      <c r="CR1918" s="59"/>
      <c r="CS1918" s="59"/>
      <c r="CT1918" s="59"/>
      <c r="CU1918" s="59"/>
      <c r="CV1918" s="59"/>
      <c r="CW1918" s="59"/>
      <c r="CX1918" s="59"/>
      <c r="CY1918" s="59"/>
      <c r="CZ1918" s="59"/>
      <c r="DA1918" s="59"/>
      <c r="DB1918" s="59"/>
      <c r="DC1918" s="59"/>
      <c r="DD1918" s="59"/>
      <c r="DE1918" s="59"/>
      <c r="DF1918" s="59"/>
      <c r="DG1918" s="59"/>
      <c r="DH1918" s="59"/>
      <c r="DI1918" s="59"/>
      <c r="DJ1918" s="59"/>
      <c r="DK1918" s="59"/>
      <c r="DL1918" s="59"/>
      <c r="DM1918" s="59"/>
      <c r="DN1918" s="59"/>
      <c r="DO1918" s="59"/>
      <c r="DP1918" s="59"/>
      <c r="DQ1918" s="59"/>
      <c r="DR1918" s="59"/>
      <c r="DS1918" s="59"/>
      <c r="DT1918" s="59"/>
      <c r="DU1918" s="59"/>
      <c r="DV1918" s="59"/>
      <c r="DW1918" s="59"/>
      <c r="DX1918" s="59"/>
      <c r="DY1918" s="59"/>
      <c r="DZ1918" s="59"/>
      <c r="EA1918" s="59"/>
      <c r="EB1918" s="59"/>
      <c r="EC1918" s="59"/>
      <c r="ED1918" s="59"/>
      <c r="EE1918" s="59"/>
      <c r="EF1918" s="59"/>
      <c r="EG1918" s="59"/>
      <c r="EH1918" s="59"/>
      <c r="EI1918" s="59"/>
      <c r="EJ1918" s="59"/>
      <c r="EK1918" s="59"/>
      <c r="EL1918" s="59"/>
      <c r="EM1918" s="59"/>
      <c r="EN1918" s="59"/>
      <c r="EO1918" s="59"/>
      <c r="EP1918" s="59"/>
      <c r="EQ1918" s="59"/>
      <c r="ER1918" s="59"/>
      <c r="ES1918" s="59"/>
      <c r="ET1918" s="59"/>
      <c r="EU1918" s="59"/>
      <c r="EV1918" s="59"/>
      <c r="EW1918" s="59"/>
      <c r="EX1918" s="59"/>
      <c r="EY1918" s="59"/>
      <c r="EZ1918" s="59"/>
      <c r="FA1918" s="59"/>
      <c r="FB1918" s="59"/>
      <c r="FC1918" s="59"/>
      <c r="FD1918" s="59"/>
      <c r="FE1918" s="59"/>
      <c r="FF1918" s="59"/>
      <c r="FG1918" s="59"/>
      <c r="FH1918" s="59"/>
      <c r="FI1918" s="59"/>
      <c r="FJ1918" s="59"/>
      <c r="FK1918" s="59"/>
      <c r="FL1918" s="59"/>
      <c r="FM1918" s="59"/>
      <c r="FN1918" s="59"/>
      <c r="FO1918" s="59"/>
      <c r="FP1918" s="59"/>
      <c r="FQ1918" s="59"/>
      <c r="FR1918" s="59"/>
      <c r="FS1918" s="59"/>
      <c r="FT1918" s="59"/>
      <c r="FU1918" s="59"/>
      <c r="FV1918" s="59"/>
      <c r="FW1918" s="59"/>
      <c r="FX1918" s="59"/>
      <c r="FY1918" s="59"/>
      <c r="FZ1918" s="59"/>
      <c r="GA1918" s="59"/>
      <c r="GB1918" s="59"/>
      <c r="GC1918" s="59"/>
      <c r="GD1918" s="59"/>
      <c r="GE1918" s="59"/>
      <c r="GF1918" s="59"/>
      <c r="GG1918" s="59"/>
      <c r="GH1918" s="59"/>
      <c r="GI1918" s="59"/>
      <c r="GJ1918" s="59"/>
      <c r="GK1918" s="59"/>
      <c r="GL1918" s="59"/>
      <c r="GM1918" s="59"/>
      <c r="GN1918" s="59"/>
      <c r="GO1918" s="59"/>
      <c r="GP1918" s="59"/>
      <c r="GQ1918" s="59"/>
      <c r="GR1918" s="59"/>
      <c r="GS1918" s="59"/>
      <c r="GT1918" s="59"/>
      <c r="GU1918" s="59"/>
      <c r="GV1918" s="59"/>
      <c r="GW1918" s="59"/>
      <c r="GX1918" s="59"/>
      <c r="GY1918" s="59"/>
      <c r="GZ1918" s="59"/>
      <c r="HA1918" s="59"/>
      <c r="HB1918" s="59"/>
      <c r="HC1918" s="59"/>
      <c r="HD1918" s="59"/>
      <c r="HE1918" s="59"/>
      <c r="HF1918" s="59"/>
      <c r="HG1918" s="59"/>
      <c r="HH1918" s="59"/>
      <c r="HI1918" s="59"/>
      <c r="HJ1918" s="59"/>
      <c r="HK1918" s="59"/>
      <c r="HL1918" s="59"/>
      <c r="HM1918" s="59"/>
      <c r="HN1918" s="59"/>
      <c r="HO1918" s="59"/>
      <c r="HP1918" s="59"/>
      <c r="HQ1918" s="59"/>
      <c r="HR1918" s="59"/>
      <c r="HS1918" s="59"/>
      <c r="HT1918" s="59"/>
      <c r="HU1918" s="59"/>
      <c r="HV1918" s="59"/>
      <c r="HW1918" s="59"/>
      <c r="HX1918" s="59"/>
      <c r="HY1918" s="59"/>
      <c r="HZ1918" s="59"/>
      <c r="IA1918" s="59"/>
      <c r="IB1918" s="59"/>
      <c r="IC1918" s="59"/>
      <c r="ID1918" s="59"/>
      <c r="IE1918" s="59"/>
      <c r="IF1918" s="59"/>
      <c r="IG1918" s="59"/>
      <c r="IH1918" s="59"/>
      <c r="II1918" s="59"/>
      <c r="IJ1918" s="59"/>
      <c r="IK1918" s="59"/>
      <c r="IL1918" s="59"/>
      <c r="IM1918" s="59"/>
      <c r="IN1918" s="59"/>
      <c r="IO1918" s="59"/>
      <c r="IP1918" s="59"/>
      <c r="IQ1918" s="59"/>
      <c r="IR1918" s="59"/>
      <c r="IS1918" s="59"/>
      <c r="IT1918" s="59"/>
    </row>
    <row r="1919" spans="1:254" ht="15">
      <c r="A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  <c r="AA1919" s="59"/>
      <c r="AB1919" s="59"/>
      <c r="AC1919" s="59"/>
      <c r="AD1919" s="59"/>
      <c r="AE1919" s="59"/>
      <c r="AF1919" s="59"/>
      <c r="AG1919" s="59"/>
      <c r="AH1919" s="59"/>
      <c r="AI1919" s="59"/>
      <c r="AJ1919" s="59"/>
      <c r="AK1919" s="59"/>
      <c r="AL1919" s="59"/>
      <c r="AM1919" s="59"/>
      <c r="AN1919" s="59"/>
      <c r="AO1919" s="59"/>
      <c r="AP1919" s="59"/>
      <c r="AQ1919" s="59"/>
      <c r="AR1919" s="59"/>
      <c r="AS1919" s="59"/>
      <c r="AT1919" s="59"/>
      <c r="AU1919" s="59"/>
      <c r="AV1919" s="59"/>
      <c r="AW1919" s="59"/>
      <c r="AX1919" s="59"/>
      <c r="AY1919" s="59"/>
      <c r="AZ1919" s="59"/>
      <c r="BA1919" s="59"/>
      <c r="BB1919" s="59"/>
      <c r="BC1919" s="59"/>
      <c r="BD1919" s="59"/>
      <c r="BE1919" s="59"/>
      <c r="BF1919" s="59"/>
      <c r="BG1919" s="59"/>
      <c r="BH1919" s="59"/>
      <c r="BI1919" s="59"/>
      <c r="BJ1919" s="59"/>
      <c r="BK1919" s="59"/>
      <c r="BL1919" s="59"/>
      <c r="BM1919" s="59"/>
      <c r="BN1919" s="59"/>
      <c r="BO1919" s="59"/>
      <c r="BP1919" s="59"/>
      <c r="BQ1919" s="59"/>
      <c r="BR1919" s="59"/>
      <c r="BS1919" s="59"/>
      <c r="BT1919" s="59"/>
      <c r="BU1919" s="59"/>
      <c r="BV1919" s="59"/>
      <c r="BW1919" s="59"/>
      <c r="BX1919" s="59"/>
      <c r="BY1919" s="59"/>
      <c r="BZ1919" s="59"/>
      <c r="CA1919" s="59"/>
      <c r="CB1919" s="59"/>
      <c r="CC1919" s="59"/>
      <c r="CD1919" s="59"/>
      <c r="CE1919" s="59"/>
      <c r="CF1919" s="59"/>
      <c r="CG1919" s="59"/>
      <c r="CH1919" s="59"/>
      <c r="CI1919" s="59"/>
      <c r="CJ1919" s="59"/>
      <c r="CK1919" s="59"/>
      <c r="CL1919" s="59"/>
      <c r="CM1919" s="59"/>
      <c r="CN1919" s="59"/>
      <c r="CO1919" s="59"/>
      <c r="CP1919" s="59"/>
      <c r="CQ1919" s="59"/>
      <c r="CR1919" s="59"/>
      <c r="CS1919" s="59"/>
      <c r="CT1919" s="59"/>
      <c r="CU1919" s="59"/>
      <c r="CV1919" s="59"/>
      <c r="CW1919" s="59"/>
      <c r="CX1919" s="59"/>
      <c r="CY1919" s="59"/>
      <c r="CZ1919" s="59"/>
      <c r="DA1919" s="59"/>
      <c r="DB1919" s="59"/>
      <c r="DC1919" s="59"/>
      <c r="DD1919" s="59"/>
      <c r="DE1919" s="59"/>
      <c r="DF1919" s="59"/>
      <c r="DG1919" s="59"/>
      <c r="DH1919" s="59"/>
      <c r="DI1919" s="59"/>
      <c r="DJ1919" s="59"/>
      <c r="DK1919" s="59"/>
      <c r="DL1919" s="59"/>
      <c r="DM1919" s="59"/>
      <c r="DN1919" s="59"/>
      <c r="DO1919" s="59"/>
      <c r="DP1919" s="59"/>
      <c r="DQ1919" s="59"/>
      <c r="DR1919" s="59"/>
      <c r="DS1919" s="59"/>
      <c r="DT1919" s="59"/>
      <c r="DU1919" s="59"/>
      <c r="DV1919" s="59"/>
      <c r="DW1919" s="59"/>
      <c r="DX1919" s="59"/>
      <c r="DY1919" s="59"/>
      <c r="DZ1919" s="59"/>
      <c r="EA1919" s="59"/>
      <c r="EB1919" s="59"/>
      <c r="EC1919" s="59"/>
      <c r="ED1919" s="59"/>
      <c r="EE1919" s="59"/>
      <c r="EF1919" s="59"/>
      <c r="EG1919" s="59"/>
      <c r="EH1919" s="59"/>
      <c r="EI1919" s="59"/>
      <c r="EJ1919" s="59"/>
      <c r="EK1919" s="59"/>
      <c r="EL1919" s="59"/>
      <c r="EM1919" s="59"/>
      <c r="EN1919" s="59"/>
      <c r="EO1919" s="59"/>
      <c r="EP1919" s="59"/>
      <c r="EQ1919" s="59"/>
      <c r="ER1919" s="59"/>
      <c r="ES1919" s="59"/>
      <c r="ET1919" s="59"/>
      <c r="EU1919" s="59"/>
      <c r="EV1919" s="59"/>
      <c r="EW1919" s="59"/>
      <c r="EX1919" s="59"/>
      <c r="EY1919" s="59"/>
      <c r="EZ1919" s="59"/>
      <c r="FA1919" s="59"/>
      <c r="FB1919" s="59"/>
      <c r="FC1919" s="59"/>
      <c r="FD1919" s="59"/>
      <c r="FE1919" s="59"/>
      <c r="FF1919" s="59"/>
      <c r="FG1919" s="59"/>
      <c r="FH1919" s="59"/>
      <c r="FI1919" s="59"/>
      <c r="FJ1919" s="59"/>
      <c r="FK1919" s="59"/>
      <c r="FL1919" s="59"/>
      <c r="FM1919" s="59"/>
      <c r="FN1919" s="59"/>
      <c r="FO1919" s="59"/>
      <c r="FP1919" s="59"/>
      <c r="FQ1919" s="59"/>
      <c r="FR1919" s="59"/>
      <c r="FS1919" s="59"/>
      <c r="FT1919" s="59"/>
      <c r="FU1919" s="59"/>
      <c r="FV1919" s="59"/>
      <c r="FW1919" s="59"/>
      <c r="FX1919" s="59"/>
      <c r="FY1919" s="59"/>
      <c r="FZ1919" s="59"/>
      <c r="GA1919" s="59"/>
      <c r="GB1919" s="59"/>
      <c r="GC1919" s="59"/>
      <c r="GD1919" s="59"/>
      <c r="GE1919" s="59"/>
      <c r="GF1919" s="59"/>
      <c r="GG1919" s="59"/>
      <c r="GH1919" s="59"/>
      <c r="GI1919" s="59"/>
      <c r="GJ1919" s="59"/>
      <c r="GK1919" s="59"/>
      <c r="GL1919" s="59"/>
      <c r="GM1919" s="59"/>
      <c r="GN1919" s="59"/>
      <c r="GO1919" s="59"/>
      <c r="GP1919" s="59"/>
      <c r="GQ1919" s="59"/>
      <c r="GR1919" s="59"/>
      <c r="GS1919" s="59"/>
      <c r="GT1919" s="59"/>
      <c r="GU1919" s="59"/>
      <c r="GV1919" s="59"/>
      <c r="GW1919" s="59"/>
      <c r="GX1919" s="59"/>
      <c r="GY1919" s="59"/>
      <c r="GZ1919" s="59"/>
      <c r="HA1919" s="59"/>
      <c r="HB1919" s="59"/>
      <c r="HC1919" s="59"/>
      <c r="HD1919" s="59"/>
      <c r="HE1919" s="59"/>
      <c r="HF1919" s="59"/>
      <c r="HG1919" s="59"/>
      <c r="HH1919" s="59"/>
      <c r="HI1919" s="59"/>
      <c r="HJ1919" s="59"/>
      <c r="HK1919" s="59"/>
      <c r="HL1919" s="59"/>
      <c r="HM1919" s="59"/>
      <c r="HN1919" s="59"/>
      <c r="HO1919" s="59"/>
      <c r="HP1919" s="59"/>
      <c r="HQ1919" s="59"/>
      <c r="HR1919" s="59"/>
      <c r="HS1919" s="59"/>
      <c r="HT1919" s="59"/>
      <c r="HU1919" s="59"/>
      <c r="HV1919" s="59"/>
      <c r="HW1919" s="59"/>
      <c r="HX1919" s="59"/>
      <c r="HY1919" s="59"/>
      <c r="HZ1919" s="59"/>
      <c r="IA1919" s="59"/>
      <c r="IB1919" s="59"/>
      <c r="IC1919" s="59"/>
      <c r="ID1919" s="59"/>
      <c r="IE1919" s="59"/>
      <c r="IF1919" s="59"/>
      <c r="IG1919" s="59"/>
      <c r="IH1919" s="59"/>
      <c r="II1919" s="59"/>
      <c r="IJ1919" s="59"/>
      <c r="IK1919" s="59"/>
      <c r="IL1919" s="59"/>
      <c r="IM1919" s="59"/>
      <c r="IN1919" s="59"/>
      <c r="IO1919" s="59"/>
      <c r="IP1919" s="59"/>
      <c r="IQ1919" s="59"/>
      <c r="IR1919" s="59"/>
      <c r="IS1919" s="59"/>
      <c r="IT1919" s="59"/>
    </row>
    <row r="1920" spans="1:2" ht="15">
      <c r="A1920" s="59"/>
      <c r="B1920" s="5"/>
    </row>
    <row r="1921" ht="15">
      <c r="A1921" s="59"/>
    </row>
    <row r="1922" spans="1:254" ht="15">
      <c r="A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  <c r="AA1922" s="59"/>
      <c r="AB1922" s="59"/>
      <c r="AC1922" s="59"/>
      <c r="AD1922" s="59"/>
      <c r="AE1922" s="59"/>
      <c r="AF1922" s="59"/>
      <c r="AG1922" s="59"/>
      <c r="AH1922" s="59"/>
      <c r="AI1922" s="59"/>
      <c r="AJ1922" s="59"/>
      <c r="AK1922" s="59"/>
      <c r="AL1922" s="59"/>
      <c r="AM1922" s="59"/>
      <c r="AN1922" s="59"/>
      <c r="AO1922" s="59"/>
      <c r="AP1922" s="59"/>
      <c r="AQ1922" s="59"/>
      <c r="AR1922" s="59"/>
      <c r="AS1922" s="59"/>
      <c r="AT1922" s="59"/>
      <c r="AU1922" s="59"/>
      <c r="AV1922" s="59"/>
      <c r="AW1922" s="59"/>
      <c r="AX1922" s="59"/>
      <c r="AY1922" s="59"/>
      <c r="AZ1922" s="59"/>
      <c r="BA1922" s="59"/>
      <c r="BB1922" s="59"/>
      <c r="BC1922" s="59"/>
      <c r="BD1922" s="59"/>
      <c r="BE1922" s="59"/>
      <c r="BF1922" s="59"/>
      <c r="BG1922" s="59"/>
      <c r="BH1922" s="59"/>
      <c r="BI1922" s="59"/>
      <c r="BJ1922" s="59"/>
      <c r="BK1922" s="59"/>
      <c r="BL1922" s="59"/>
      <c r="BM1922" s="59"/>
      <c r="BN1922" s="59"/>
      <c r="BO1922" s="59"/>
      <c r="BP1922" s="59"/>
      <c r="BQ1922" s="59"/>
      <c r="BR1922" s="59"/>
      <c r="BS1922" s="59"/>
      <c r="BT1922" s="59"/>
      <c r="BU1922" s="59"/>
      <c r="BV1922" s="59"/>
      <c r="BW1922" s="59"/>
      <c r="BX1922" s="59"/>
      <c r="BY1922" s="59"/>
      <c r="BZ1922" s="59"/>
      <c r="CA1922" s="59"/>
      <c r="CB1922" s="59"/>
      <c r="CC1922" s="59"/>
      <c r="CD1922" s="59"/>
      <c r="CE1922" s="59"/>
      <c r="CF1922" s="59"/>
      <c r="CG1922" s="59"/>
      <c r="CH1922" s="59"/>
      <c r="CI1922" s="59"/>
      <c r="CJ1922" s="59"/>
      <c r="CK1922" s="59"/>
      <c r="CL1922" s="59"/>
      <c r="CM1922" s="59"/>
      <c r="CN1922" s="59"/>
      <c r="CO1922" s="59"/>
      <c r="CP1922" s="59"/>
      <c r="CQ1922" s="59"/>
      <c r="CR1922" s="59"/>
      <c r="CS1922" s="59"/>
      <c r="CT1922" s="59"/>
      <c r="CU1922" s="59"/>
      <c r="CV1922" s="59"/>
      <c r="CW1922" s="59"/>
      <c r="CX1922" s="59"/>
      <c r="CY1922" s="59"/>
      <c r="CZ1922" s="59"/>
      <c r="DA1922" s="59"/>
      <c r="DB1922" s="59"/>
      <c r="DC1922" s="59"/>
      <c r="DD1922" s="59"/>
      <c r="DE1922" s="59"/>
      <c r="DF1922" s="59"/>
      <c r="DG1922" s="59"/>
      <c r="DH1922" s="59"/>
      <c r="DI1922" s="59"/>
      <c r="DJ1922" s="59"/>
      <c r="DK1922" s="59"/>
      <c r="DL1922" s="59"/>
      <c r="DM1922" s="59"/>
      <c r="DN1922" s="59"/>
      <c r="DO1922" s="59"/>
      <c r="DP1922" s="59"/>
      <c r="DQ1922" s="59"/>
      <c r="DR1922" s="59"/>
      <c r="DS1922" s="59"/>
      <c r="DT1922" s="59"/>
      <c r="DU1922" s="59"/>
      <c r="DV1922" s="59"/>
      <c r="DW1922" s="59"/>
      <c r="DX1922" s="59"/>
      <c r="DY1922" s="59"/>
      <c r="DZ1922" s="59"/>
      <c r="EA1922" s="59"/>
      <c r="EB1922" s="59"/>
      <c r="EC1922" s="59"/>
      <c r="ED1922" s="59"/>
      <c r="EE1922" s="59"/>
      <c r="EF1922" s="59"/>
      <c r="EG1922" s="59"/>
      <c r="EH1922" s="59"/>
      <c r="EI1922" s="59"/>
      <c r="EJ1922" s="59"/>
      <c r="EK1922" s="59"/>
      <c r="EL1922" s="59"/>
      <c r="EM1922" s="59"/>
      <c r="EN1922" s="59"/>
      <c r="EO1922" s="59"/>
      <c r="EP1922" s="59"/>
      <c r="EQ1922" s="59"/>
      <c r="ER1922" s="59"/>
      <c r="ES1922" s="59"/>
      <c r="ET1922" s="59"/>
      <c r="EU1922" s="59"/>
      <c r="EV1922" s="59"/>
      <c r="EW1922" s="59"/>
      <c r="EX1922" s="59"/>
      <c r="EY1922" s="59"/>
      <c r="EZ1922" s="59"/>
      <c r="FA1922" s="59"/>
      <c r="FB1922" s="59"/>
      <c r="FC1922" s="59"/>
      <c r="FD1922" s="59"/>
      <c r="FE1922" s="59"/>
      <c r="FF1922" s="59"/>
      <c r="FG1922" s="59"/>
      <c r="FH1922" s="59"/>
      <c r="FI1922" s="59"/>
      <c r="FJ1922" s="59"/>
      <c r="FK1922" s="59"/>
      <c r="FL1922" s="59"/>
      <c r="FM1922" s="59"/>
      <c r="FN1922" s="59"/>
      <c r="FO1922" s="59"/>
      <c r="FP1922" s="59"/>
      <c r="FQ1922" s="59"/>
      <c r="FR1922" s="59"/>
      <c r="FS1922" s="59"/>
      <c r="FT1922" s="59"/>
      <c r="FU1922" s="59"/>
      <c r="FV1922" s="59"/>
      <c r="FW1922" s="59"/>
      <c r="FX1922" s="59"/>
      <c r="FY1922" s="59"/>
      <c r="FZ1922" s="59"/>
      <c r="GA1922" s="59"/>
      <c r="GB1922" s="59"/>
      <c r="GC1922" s="59"/>
      <c r="GD1922" s="59"/>
      <c r="GE1922" s="59"/>
      <c r="GF1922" s="59"/>
      <c r="GG1922" s="59"/>
      <c r="GH1922" s="59"/>
      <c r="GI1922" s="59"/>
      <c r="GJ1922" s="59"/>
      <c r="GK1922" s="59"/>
      <c r="GL1922" s="59"/>
      <c r="GM1922" s="59"/>
      <c r="GN1922" s="59"/>
      <c r="GO1922" s="59"/>
      <c r="GP1922" s="59"/>
      <c r="GQ1922" s="59"/>
      <c r="GR1922" s="59"/>
      <c r="GS1922" s="59"/>
      <c r="GT1922" s="59"/>
      <c r="GU1922" s="59"/>
      <c r="GV1922" s="59"/>
      <c r="GW1922" s="59"/>
      <c r="GX1922" s="59"/>
      <c r="GY1922" s="59"/>
      <c r="GZ1922" s="59"/>
      <c r="HA1922" s="59"/>
      <c r="HB1922" s="59"/>
      <c r="HC1922" s="59"/>
      <c r="HD1922" s="59"/>
      <c r="HE1922" s="59"/>
      <c r="HF1922" s="59"/>
      <c r="HG1922" s="59"/>
      <c r="HH1922" s="59"/>
      <c r="HI1922" s="59"/>
      <c r="HJ1922" s="59"/>
      <c r="HK1922" s="59"/>
      <c r="HL1922" s="59"/>
      <c r="HM1922" s="59"/>
      <c r="HN1922" s="59"/>
      <c r="HO1922" s="59"/>
      <c r="HP1922" s="59"/>
      <c r="HQ1922" s="59"/>
      <c r="HR1922" s="59"/>
      <c r="HS1922" s="59"/>
      <c r="HT1922" s="59"/>
      <c r="HU1922" s="59"/>
      <c r="HV1922" s="59"/>
      <c r="HW1922" s="59"/>
      <c r="HX1922" s="59"/>
      <c r="HY1922" s="59"/>
      <c r="HZ1922" s="59"/>
      <c r="IA1922" s="59"/>
      <c r="IB1922" s="59"/>
      <c r="IC1922" s="59"/>
      <c r="ID1922" s="59"/>
      <c r="IE1922" s="59"/>
      <c r="IF1922" s="59"/>
      <c r="IG1922" s="59"/>
      <c r="IH1922" s="59"/>
      <c r="II1922" s="59"/>
      <c r="IJ1922" s="59"/>
      <c r="IK1922" s="59"/>
      <c r="IL1922" s="59"/>
      <c r="IM1922" s="59"/>
      <c r="IN1922" s="59"/>
      <c r="IO1922" s="59"/>
      <c r="IP1922" s="59"/>
      <c r="IQ1922" s="59"/>
      <c r="IR1922" s="59"/>
      <c r="IS1922" s="59"/>
      <c r="IT1922" s="59"/>
    </row>
    <row r="1923" spans="1:254" ht="15">
      <c r="A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  <c r="AA1923" s="59"/>
      <c r="AB1923" s="59"/>
      <c r="AC1923" s="59"/>
      <c r="AD1923" s="59"/>
      <c r="AE1923" s="59"/>
      <c r="AF1923" s="59"/>
      <c r="AG1923" s="59"/>
      <c r="AH1923" s="59"/>
      <c r="AI1923" s="59"/>
      <c r="AJ1923" s="59"/>
      <c r="AK1923" s="59"/>
      <c r="AL1923" s="59"/>
      <c r="AM1923" s="59"/>
      <c r="AN1923" s="59"/>
      <c r="AO1923" s="59"/>
      <c r="AP1923" s="59"/>
      <c r="AQ1923" s="59"/>
      <c r="AR1923" s="59"/>
      <c r="AS1923" s="59"/>
      <c r="AT1923" s="59"/>
      <c r="AU1923" s="59"/>
      <c r="AV1923" s="59"/>
      <c r="AW1923" s="59"/>
      <c r="AX1923" s="59"/>
      <c r="AY1923" s="59"/>
      <c r="AZ1923" s="59"/>
      <c r="BA1923" s="59"/>
      <c r="BB1923" s="59"/>
      <c r="BC1923" s="59"/>
      <c r="BD1923" s="59"/>
      <c r="BE1923" s="59"/>
      <c r="BF1923" s="59"/>
      <c r="BG1923" s="59"/>
      <c r="BH1923" s="59"/>
      <c r="BI1923" s="59"/>
      <c r="BJ1923" s="59"/>
      <c r="BK1923" s="59"/>
      <c r="BL1923" s="59"/>
      <c r="BM1923" s="59"/>
      <c r="BN1923" s="59"/>
      <c r="BO1923" s="59"/>
      <c r="BP1923" s="59"/>
      <c r="BQ1923" s="59"/>
      <c r="BR1923" s="59"/>
      <c r="BS1923" s="59"/>
      <c r="BT1923" s="59"/>
      <c r="BU1923" s="59"/>
      <c r="BV1923" s="59"/>
      <c r="BW1923" s="59"/>
      <c r="BX1923" s="59"/>
      <c r="BY1923" s="59"/>
      <c r="BZ1923" s="59"/>
      <c r="CA1923" s="59"/>
      <c r="CB1923" s="59"/>
      <c r="CC1923" s="59"/>
      <c r="CD1923" s="59"/>
      <c r="CE1923" s="59"/>
      <c r="CF1923" s="59"/>
      <c r="CG1923" s="59"/>
      <c r="CH1923" s="59"/>
      <c r="CI1923" s="59"/>
      <c r="CJ1923" s="59"/>
      <c r="CK1923" s="59"/>
      <c r="CL1923" s="59"/>
      <c r="CM1923" s="59"/>
      <c r="CN1923" s="59"/>
      <c r="CO1923" s="59"/>
      <c r="CP1923" s="59"/>
      <c r="CQ1923" s="59"/>
      <c r="CR1923" s="59"/>
      <c r="CS1923" s="59"/>
      <c r="CT1923" s="59"/>
      <c r="CU1923" s="59"/>
      <c r="CV1923" s="59"/>
      <c r="CW1923" s="59"/>
      <c r="CX1923" s="59"/>
      <c r="CY1923" s="59"/>
      <c r="CZ1923" s="59"/>
      <c r="DA1923" s="59"/>
      <c r="DB1923" s="59"/>
      <c r="DC1923" s="59"/>
      <c r="DD1923" s="59"/>
      <c r="DE1923" s="59"/>
      <c r="DF1923" s="59"/>
      <c r="DG1923" s="59"/>
      <c r="DH1923" s="59"/>
      <c r="DI1923" s="59"/>
      <c r="DJ1923" s="59"/>
      <c r="DK1923" s="59"/>
      <c r="DL1923" s="59"/>
      <c r="DM1923" s="59"/>
      <c r="DN1923" s="59"/>
      <c r="DO1923" s="59"/>
      <c r="DP1923" s="59"/>
      <c r="DQ1923" s="59"/>
      <c r="DR1923" s="59"/>
      <c r="DS1923" s="59"/>
      <c r="DT1923" s="59"/>
      <c r="DU1923" s="59"/>
      <c r="DV1923" s="59"/>
      <c r="DW1923" s="59"/>
      <c r="DX1923" s="59"/>
      <c r="DY1923" s="59"/>
      <c r="DZ1923" s="59"/>
      <c r="EA1923" s="59"/>
      <c r="EB1923" s="59"/>
      <c r="EC1923" s="59"/>
      <c r="ED1923" s="59"/>
      <c r="EE1923" s="59"/>
      <c r="EF1923" s="59"/>
      <c r="EG1923" s="59"/>
      <c r="EH1923" s="59"/>
      <c r="EI1923" s="59"/>
      <c r="EJ1923" s="59"/>
      <c r="EK1923" s="59"/>
      <c r="EL1923" s="59"/>
      <c r="EM1923" s="59"/>
      <c r="EN1923" s="59"/>
      <c r="EO1923" s="59"/>
      <c r="EP1923" s="59"/>
      <c r="EQ1923" s="59"/>
      <c r="ER1923" s="59"/>
      <c r="ES1923" s="59"/>
      <c r="ET1923" s="59"/>
      <c r="EU1923" s="59"/>
      <c r="EV1923" s="59"/>
      <c r="EW1923" s="59"/>
      <c r="EX1923" s="59"/>
      <c r="EY1923" s="59"/>
      <c r="EZ1923" s="59"/>
      <c r="FA1923" s="59"/>
      <c r="FB1923" s="59"/>
      <c r="FC1923" s="59"/>
      <c r="FD1923" s="59"/>
      <c r="FE1923" s="59"/>
      <c r="FF1923" s="59"/>
      <c r="FG1923" s="59"/>
      <c r="FH1923" s="59"/>
      <c r="FI1923" s="59"/>
      <c r="FJ1923" s="59"/>
      <c r="FK1923" s="59"/>
      <c r="FL1923" s="59"/>
      <c r="FM1923" s="59"/>
      <c r="FN1923" s="59"/>
      <c r="FO1923" s="59"/>
      <c r="FP1923" s="59"/>
      <c r="FQ1923" s="59"/>
      <c r="FR1923" s="59"/>
      <c r="FS1923" s="59"/>
      <c r="FT1923" s="59"/>
      <c r="FU1923" s="59"/>
      <c r="FV1923" s="59"/>
      <c r="FW1923" s="59"/>
      <c r="FX1923" s="59"/>
      <c r="FY1923" s="59"/>
      <c r="FZ1923" s="59"/>
      <c r="GA1923" s="59"/>
      <c r="GB1923" s="59"/>
      <c r="GC1923" s="59"/>
      <c r="GD1923" s="59"/>
      <c r="GE1923" s="59"/>
      <c r="GF1923" s="59"/>
      <c r="GG1923" s="59"/>
      <c r="GH1923" s="59"/>
      <c r="GI1923" s="59"/>
      <c r="GJ1923" s="59"/>
      <c r="GK1923" s="59"/>
      <c r="GL1923" s="59"/>
      <c r="GM1923" s="59"/>
      <c r="GN1923" s="59"/>
      <c r="GO1923" s="59"/>
      <c r="GP1923" s="59"/>
      <c r="GQ1923" s="59"/>
      <c r="GR1923" s="59"/>
      <c r="GS1923" s="59"/>
      <c r="GT1923" s="59"/>
      <c r="GU1923" s="59"/>
      <c r="GV1923" s="59"/>
      <c r="GW1923" s="59"/>
      <c r="GX1923" s="59"/>
      <c r="GY1923" s="59"/>
      <c r="GZ1923" s="59"/>
      <c r="HA1923" s="59"/>
      <c r="HB1923" s="59"/>
      <c r="HC1923" s="59"/>
      <c r="HD1923" s="59"/>
      <c r="HE1923" s="59"/>
      <c r="HF1923" s="59"/>
      <c r="HG1923" s="59"/>
      <c r="HH1923" s="59"/>
      <c r="HI1923" s="59"/>
      <c r="HJ1923" s="59"/>
      <c r="HK1923" s="59"/>
      <c r="HL1923" s="59"/>
      <c r="HM1923" s="59"/>
      <c r="HN1923" s="59"/>
      <c r="HO1923" s="59"/>
      <c r="HP1923" s="59"/>
      <c r="HQ1923" s="59"/>
      <c r="HR1923" s="59"/>
      <c r="HS1923" s="59"/>
      <c r="HT1923" s="59"/>
      <c r="HU1923" s="59"/>
      <c r="HV1923" s="59"/>
      <c r="HW1923" s="59"/>
      <c r="HX1923" s="59"/>
      <c r="HY1923" s="59"/>
      <c r="HZ1923" s="59"/>
      <c r="IA1923" s="59"/>
      <c r="IB1923" s="59"/>
      <c r="IC1923" s="59"/>
      <c r="ID1923" s="59"/>
      <c r="IE1923" s="59"/>
      <c r="IF1923" s="59"/>
      <c r="IG1923" s="59"/>
      <c r="IH1923" s="59"/>
      <c r="II1923" s="59"/>
      <c r="IJ1923" s="59"/>
      <c r="IK1923" s="59"/>
      <c r="IL1923" s="59"/>
      <c r="IM1923" s="59"/>
      <c r="IN1923" s="59"/>
      <c r="IO1923" s="59"/>
      <c r="IP1923" s="59"/>
      <c r="IQ1923" s="59"/>
      <c r="IR1923" s="59"/>
      <c r="IS1923" s="59"/>
      <c r="IT1923" s="59"/>
    </row>
    <row r="1924" ht="15">
      <c r="A1924" s="59"/>
    </row>
    <row r="1925" ht="15">
      <c r="A1925" s="59"/>
    </row>
    <row r="1926" ht="15">
      <c r="A1926" s="59"/>
    </row>
    <row r="1927" ht="15">
      <c r="A1927" s="59"/>
    </row>
    <row r="1928" ht="15">
      <c r="A1928" s="59"/>
    </row>
    <row r="1929" ht="15">
      <c r="A1929" s="59"/>
    </row>
    <row r="1930" ht="15">
      <c r="A1930" s="59"/>
    </row>
    <row r="1931" ht="15">
      <c r="A1931" s="59"/>
    </row>
    <row r="1932" ht="15">
      <c r="A1932" s="59"/>
    </row>
    <row r="1933" ht="15">
      <c r="A1933" s="59"/>
    </row>
    <row r="1934" ht="15">
      <c r="A1934" s="59"/>
    </row>
    <row r="1935" ht="15">
      <c r="A1935" s="59"/>
    </row>
    <row r="1936" ht="15">
      <c r="A1936" s="59"/>
    </row>
    <row r="1937" ht="15">
      <c r="A1937" s="59"/>
    </row>
    <row r="1938" ht="15">
      <c r="A1938" s="59"/>
    </row>
    <row r="1939" ht="15">
      <c r="A1939" s="59"/>
    </row>
    <row r="1940" ht="15">
      <c r="A1940" s="59"/>
    </row>
    <row r="1941" ht="15">
      <c r="A1941" s="59"/>
    </row>
    <row r="1942" ht="15">
      <c r="A1942" s="59"/>
    </row>
    <row r="1943" ht="15">
      <c r="A1943" s="59"/>
    </row>
    <row r="1944" ht="15">
      <c r="A1944" s="59"/>
    </row>
    <row r="1945" ht="15">
      <c r="A1945" s="59"/>
    </row>
    <row r="1946" ht="15">
      <c r="A1946" s="59"/>
    </row>
    <row r="1947" ht="15">
      <c r="A1947" s="59"/>
    </row>
    <row r="1948" ht="15">
      <c r="A1948" s="59"/>
    </row>
    <row r="1949" ht="15">
      <c r="A1949" s="59"/>
    </row>
    <row r="1950" ht="15">
      <c r="A1950" s="59"/>
    </row>
    <row r="1951" ht="15">
      <c r="A1951" s="59"/>
    </row>
    <row r="1952" ht="15">
      <c r="A1952" s="59"/>
    </row>
    <row r="1953" ht="15">
      <c r="A1953" s="59"/>
    </row>
    <row r="1954" ht="15">
      <c r="A1954" s="59"/>
    </row>
    <row r="1955" ht="15">
      <c r="A1955" s="59"/>
    </row>
    <row r="1956" ht="15">
      <c r="A1956" s="59"/>
    </row>
    <row r="1957" ht="15">
      <c r="A1957" s="59"/>
    </row>
    <row r="1958" ht="15">
      <c r="A1958" s="59"/>
    </row>
    <row r="1959" ht="15">
      <c r="A1959" s="59"/>
    </row>
    <row r="1960" spans="1:254" ht="15">
      <c r="A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  <c r="AA1960" s="59"/>
      <c r="AB1960" s="59"/>
      <c r="AC1960" s="59"/>
      <c r="AD1960" s="59"/>
      <c r="AE1960" s="59"/>
      <c r="AF1960" s="59"/>
      <c r="AG1960" s="59"/>
      <c r="AH1960" s="59"/>
      <c r="AI1960" s="59"/>
      <c r="AJ1960" s="59"/>
      <c r="AK1960" s="59"/>
      <c r="AL1960" s="59"/>
      <c r="AM1960" s="59"/>
      <c r="AN1960" s="59"/>
      <c r="AO1960" s="59"/>
      <c r="AP1960" s="59"/>
      <c r="AQ1960" s="59"/>
      <c r="AR1960" s="59"/>
      <c r="AS1960" s="59"/>
      <c r="AT1960" s="59"/>
      <c r="AU1960" s="59"/>
      <c r="AV1960" s="59"/>
      <c r="AW1960" s="59"/>
      <c r="AX1960" s="59"/>
      <c r="AY1960" s="59"/>
      <c r="AZ1960" s="59"/>
      <c r="BA1960" s="59"/>
      <c r="BB1960" s="59"/>
      <c r="BC1960" s="59"/>
      <c r="BD1960" s="59"/>
      <c r="BE1960" s="59"/>
      <c r="BF1960" s="59"/>
      <c r="BG1960" s="59"/>
      <c r="BH1960" s="59"/>
      <c r="BI1960" s="59"/>
      <c r="BJ1960" s="59"/>
      <c r="BK1960" s="59"/>
      <c r="BL1960" s="59"/>
      <c r="BM1960" s="59"/>
      <c r="BN1960" s="59"/>
      <c r="BO1960" s="59"/>
      <c r="BP1960" s="59"/>
      <c r="BQ1960" s="59"/>
      <c r="BR1960" s="59"/>
      <c r="BS1960" s="59"/>
      <c r="BT1960" s="59"/>
      <c r="BU1960" s="59"/>
      <c r="BV1960" s="59"/>
      <c r="BW1960" s="59"/>
      <c r="BX1960" s="59"/>
      <c r="BY1960" s="59"/>
      <c r="BZ1960" s="59"/>
      <c r="CA1960" s="59"/>
      <c r="CB1960" s="59"/>
      <c r="CC1960" s="59"/>
      <c r="CD1960" s="59"/>
      <c r="CE1960" s="59"/>
      <c r="CF1960" s="59"/>
      <c r="CG1960" s="59"/>
      <c r="CH1960" s="59"/>
      <c r="CI1960" s="59"/>
      <c r="CJ1960" s="59"/>
      <c r="CK1960" s="59"/>
      <c r="CL1960" s="59"/>
      <c r="CM1960" s="59"/>
      <c r="CN1960" s="59"/>
      <c r="CO1960" s="59"/>
      <c r="CP1960" s="59"/>
      <c r="CQ1960" s="59"/>
      <c r="CR1960" s="59"/>
      <c r="CS1960" s="59"/>
      <c r="CT1960" s="59"/>
      <c r="CU1960" s="59"/>
      <c r="CV1960" s="59"/>
      <c r="CW1960" s="59"/>
      <c r="CX1960" s="59"/>
      <c r="CY1960" s="59"/>
      <c r="CZ1960" s="59"/>
      <c r="DA1960" s="59"/>
      <c r="DB1960" s="59"/>
      <c r="DC1960" s="59"/>
      <c r="DD1960" s="59"/>
      <c r="DE1960" s="59"/>
      <c r="DF1960" s="59"/>
      <c r="DG1960" s="59"/>
      <c r="DH1960" s="59"/>
      <c r="DI1960" s="59"/>
      <c r="DJ1960" s="59"/>
      <c r="DK1960" s="59"/>
      <c r="DL1960" s="59"/>
      <c r="DM1960" s="59"/>
      <c r="DN1960" s="59"/>
      <c r="DO1960" s="59"/>
      <c r="DP1960" s="59"/>
      <c r="DQ1960" s="59"/>
      <c r="DR1960" s="59"/>
      <c r="DS1960" s="59"/>
      <c r="DT1960" s="59"/>
      <c r="DU1960" s="59"/>
      <c r="DV1960" s="59"/>
      <c r="DW1960" s="59"/>
      <c r="DX1960" s="59"/>
      <c r="DY1960" s="59"/>
      <c r="DZ1960" s="59"/>
      <c r="EA1960" s="59"/>
      <c r="EB1960" s="59"/>
      <c r="EC1960" s="59"/>
      <c r="ED1960" s="59"/>
      <c r="EE1960" s="59"/>
      <c r="EF1960" s="59"/>
      <c r="EG1960" s="59"/>
      <c r="EH1960" s="59"/>
      <c r="EI1960" s="59"/>
      <c r="EJ1960" s="59"/>
      <c r="EK1960" s="59"/>
      <c r="EL1960" s="59"/>
      <c r="EM1960" s="59"/>
      <c r="EN1960" s="59"/>
      <c r="EO1960" s="59"/>
      <c r="EP1960" s="59"/>
      <c r="EQ1960" s="59"/>
      <c r="ER1960" s="59"/>
      <c r="ES1960" s="59"/>
      <c r="ET1960" s="59"/>
      <c r="EU1960" s="59"/>
      <c r="EV1960" s="59"/>
      <c r="EW1960" s="59"/>
      <c r="EX1960" s="59"/>
      <c r="EY1960" s="59"/>
      <c r="EZ1960" s="59"/>
      <c r="FA1960" s="59"/>
      <c r="FB1960" s="59"/>
      <c r="FC1960" s="59"/>
      <c r="FD1960" s="59"/>
      <c r="FE1960" s="59"/>
      <c r="FF1960" s="59"/>
      <c r="FG1960" s="59"/>
      <c r="FH1960" s="59"/>
      <c r="FI1960" s="59"/>
      <c r="FJ1960" s="59"/>
      <c r="FK1960" s="59"/>
      <c r="FL1960" s="59"/>
      <c r="FM1960" s="59"/>
      <c r="FN1960" s="59"/>
      <c r="FO1960" s="59"/>
      <c r="FP1960" s="59"/>
      <c r="FQ1960" s="59"/>
      <c r="FR1960" s="59"/>
      <c r="FS1960" s="59"/>
      <c r="FT1960" s="59"/>
      <c r="FU1960" s="59"/>
      <c r="FV1960" s="59"/>
      <c r="FW1960" s="59"/>
      <c r="FX1960" s="59"/>
      <c r="FY1960" s="59"/>
      <c r="FZ1960" s="59"/>
      <c r="GA1960" s="59"/>
      <c r="GB1960" s="59"/>
      <c r="GC1960" s="59"/>
      <c r="GD1960" s="59"/>
      <c r="GE1960" s="59"/>
      <c r="GF1960" s="59"/>
      <c r="GG1960" s="59"/>
      <c r="GH1960" s="59"/>
      <c r="GI1960" s="59"/>
      <c r="GJ1960" s="59"/>
      <c r="GK1960" s="59"/>
      <c r="GL1960" s="59"/>
      <c r="GM1960" s="59"/>
      <c r="GN1960" s="59"/>
      <c r="GO1960" s="59"/>
      <c r="GP1960" s="59"/>
      <c r="GQ1960" s="59"/>
      <c r="GR1960" s="59"/>
      <c r="GS1960" s="59"/>
      <c r="GT1960" s="59"/>
      <c r="GU1960" s="59"/>
      <c r="GV1960" s="59"/>
      <c r="GW1960" s="59"/>
      <c r="GX1960" s="59"/>
      <c r="GY1960" s="59"/>
      <c r="GZ1960" s="59"/>
      <c r="HA1960" s="59"/>
      <c r="HB1960" s="59"/>
      <c r="HC1960" s="59"/>
      <c r="HD1960" s="59"/>
      <c r="HE1960" s="59"/>
      <c r="HF1960" s="59"/>
      <c r="HG1960" s="59"/>
      <c r="HH1960" s="59"/>
      <c r="HI1960" s="59"/>
      <c r="HJ1960" s="59"/>
      <c r="HK1960" s="59"/>
      <c r="HL1960" s="59"/>
      <c r="HM1960" s="59"/>
      <c r="HN1960" s="59"/>
      <c r="HO1960" s="59"/>
      <c r="HP1960" s="59"/>
      <c r="HQ1960" s="59"/>
      <c r="HR1960" s="59"/>
      <c r="HS1960" s="59"/>
      <c r="HT1960" s="59"/>
      <c r="HU1960" s="59"/>
      <c r="HV1960" s="59"/>
      <c r="HW1960" s="59"/>
      <c r="HX1960" s="59"/>
      <c r="HY1960" s="59"/>
      <c r="HZ1960" s="59"/>
      <c r="IA1960" s="59"/>
      <c r="IB1960" s="59"/>
      <c r="IC1960" s="59"/>
      <c r="ID1960" s="59"/>
      <c r="IE1960" s="59"/>
      <c r="IF1960" s="59"/>
      <c r="IG1960" s="59"/>
      <c r="IH1960" s="59"/>
      <c r="II1960" s="59"/>
      <c r="IJ1960" s="59"/>
      <c r="IK1960" s="59"/>
      <c r="IL1960" s="59"/>
      <c r="IM1960" s="59"/>
      <c r="IN1960" s="59"/>
      <c r="IO1960" s="59"/>
      <c r="IP1960" s="59"/>
      <c r="IQ1960" s="59"/>
      <c r="IR1960" s="59"/>
      <c r="IS1960" s="59"/>
      <c r="IT1960" s="59"/>
    </row>
    <row r="1961" ht="15">
      <c r="A1961" s="59"/>
    </row>
    <row r="1962" ht="15">
      <c r="A1962" s="59"/>
    </row>
    <row r="1963" ht="15">
      <c r="A1963" s="59"/>
    </row>
    <row r="1964" ht="15">
      <c r="A1964" s="59"/>
    </row>
    <row r="1965" spans="1:254" ht="15">
      <c r="A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  <c r="AA1965" s="59"/>
      <c r="AB1965" s="59"/>
      <c r="AC1965" s="59"/>
      <c r="AD1965" s="59"/>
      <c r="AE1965" s="59"/>
      <c r="AF1965" s="59"/>
      <c r="AG1965" s="59"/>
      <c r="AH1965" s="59"/>
      <c r="AI1965" s="59"/>
      <c r="AJ1965" s="59"/>
      <c r="AK1965" s="59"/>
      <c r="AL1965" s="59"/>
      <c r="AM1965" s="59"/>
      <c r="AN1965" s="59"/>
      <c r="AO1965" s="59"/>
      <c r="AP1965" s="59"/>
      <c r="AQ1965" s="59"/>
      <c r="AR1965" s="59"/>
      <c r="AS1965" s="59"/>
      <c r="AT1965" s="59"/>
      <c r="AU1965" s="59"/>
      <c r="AV1965" s="59"/>
      <c r="AW1965" s="59"/>
      <c r="AX1965" s="59"/>
      <c r="AY1965" s="59"/>
      <c r="AZ1965" s="59"/>
      <c r="BA1965" s="59"/>
      <c r="BB1965" s="59"/>
      <c r="BC1965" s="59"/>
      <c r="BD1965" s="59"/>
      <c r="BE1965" s="59"/>
      <c r="BF1965" s="59"/>
      <c r="BG1965" s="59"/>
      <c r="BH1965" s="59"/>
      <c r="BI1965" s="59"/>
      <c r="BJ1965" s="59"/>
      <c r="BK1965" s="59"/>
      <c r="BL1965" s="59"/>
      <c r="BM1965" s="59"/>
      <c r="BN1965" s="59"/>
      <c r="BO1965" s="59"/>
      <c r="BP1965" s="59"/>
      <c r="BQ1965" s="59"/>
      <c r="BR1965" s="59"/>
      <c r="BS1965" s="59"/>
      <c r="BT1965" s="59"/>
      <c r="BU1965" s="59"/>
      <c r="BV1965" s="59"/>
      <c r="BW1965" s="59"/>
      <c r="BX1965" s="59"/>
      <c r="BY1965" s="59"/>
      <c r="BZ1965" s="59"/>
      <c r="CA1965" s="59"/>
      <c r="CB1965" s="59"/>
      <c r="CC1965" s="59"/>
      <c r="CD1965" s="59"/>
      <c r="CE1965" s="59"/>
      <c r="CF1965" s="59"/>
      <c r="CG1965" s="59"/>
      <c r="CH1965" s="59"/>
      <c r="CI1965" s="59"/>
      <c r="CJ1965" s="59"/>
      <c r="CK1965" s="59"/>
      <c r="CL1965" s="59"/>
      <c r="CM1965" s="59"/>
      <c r="CN1965" s="59"/>
      <c r="CO1965" s="59"/>
      <c r="CP1965" s="59"/>
      <c r="CQ1965" s="59"/>
      <c r="CR1965" s="59"/>
      <c r="CS1965" s="59"/>
      <c r="CT1965" s="59"/>
      <c r="CU1965" s="59"/>
      <c r="CV1965" s="59"/>
      <c r="CW1965" s="59"/>
      <c r="CX1965" s="59"/>
      <c r="CY1965" s="59"/>
      <c r="CZ1965" s="59"/>
      <c r="DA1965" s="59"/>
      <c r="DB1965" s="59"/>
      <c r="DC1965" s="59"/>
      <c r="DD1965" s="59"/>
      <c r="DE1965" s="59"/>
      <c r="DF1965" s="59"/>
      <c r="DG1965" s="59"/>
      <c r="DH1965" s="59"/>
      <c r="DI1965" s="59"/>
      <c r="DJ1965" s="59"/>
      <c r="DK1965" s="59"/>
      <c r="DL1965" s="59"/>
      <c r="DM1965" s="59"/>
      <c r="DN1965" s="59"/>
      <c r="DO1965" s="59"/>
      <c r="DP1965" s="59"/>
      <c r="DQ1965" s="59"/>
      <c r="DR1965" s="59"/>
      <c r="DS1965" s="59"/>
      <c r="DT1965" s="59"/>
      <c r="DU1965" s="59"/>
      <c r="DV1965" s="59"/>
      <c r="DW1965" s="59"/>
      <c r="DX1965" s="59"/>
      <c r="DY1965" s="59"/>
      <c r="DZ1965" s="59"/>
      <c r="EA1965" s="59"/>
      <c r="EB1965" s="59"/>
      <c r="EC1965" s="59"/>
      <c r="ED1965" s="59"/>
      <c r="EE1965" s="59"/>
      <c r="EF1965" s="59"/>
      <c r="EG1965" s="59"/>
      <c r="EH1965" s="59"/>
      <c r="EI1965" s="59"/>
      <c r="EJ1965" s="59"/>
      <c r="EK1965" s="59"/>
      <c r="EL1965" s="59"/>
      <c r="EM1965" s="59"/>
      <c r="EN1965" s="59"/>
      <c r="EO1965" s="59"/>
      <c r="EP1965" s="59"/>
      <c r="EQ1965" s="59"/>
      <c r="ER1965" s="59"/>
      <c r="ES1965" s="59"/>
      <c r="ET1965" s="59"/>
      <c r="EU1965" s="59"/>
      <c r="EV1965" s="59"/>
      <c r="EW1965" s="59"/>
      <c r="EX1965" s="59"/>
      <c r="EY1965" s="59"/>
      <c r="EZ1965" s="59"/>
      <c r="FA1965" s="59"/>
      <c r="FB1965" s="59"/>
      <c r="FC1965" s="59"/>
      <c r="FD1965" s="59"/>
      <c r="FE1965" s="59"/>
      <c r="FF1965" s="59"/>
      <c r="FG1965" s="59"/>
      <c r="FH1965" s="59"/>
      <c r="FI1965" s="59"/>
      <c r="FJ1965" s="59"/>
      <c r="FK1965" s="59"/>
      <c r="FL1965" s="59"/>
      <c r="FM1965" s="59"/>
      <c r="FN1965" s="59"/>
      <c r="FO1965" s="59"/>
      <c r="FP1965" s="59"/>
      <c r="FQ1965" s="59"/>
      <c r="FR1965" s="59"/>
      <c r="FS1965" s="59"/>
      <c r="FT1965" s="59"/>
      <c r="FU1965" s="59"/>
      <c r="FV1965" s="59"/>
      <c r="FW1965" s="59"/>
      <c r="FX1965" s="59"/>
      <c r="FY1965" s="59"/>
      <c r="FZ1965" s="59"/>
      <c r="GA1965" s="59"/>
      <c r="GB1965" s="59"/>
      <c r="GC1965" s="59"/>
      <c r="GD1965" s="59"/>
      <c r="GE1965" s="59"/>
      <c r="GF1965" s="59"/>
      <c r="GG1965" s="59"/>
      <c r="GH1965" s="59"/>
      <c r="GI1965" s="59"/>
      <c r="GJ1965" s="59"/>
      <c r="GK1965" s="59"/>
      <c r="GL1965" s="59"/>
      <c r="GM1965" s="59"/>
      <c r="GN1965" s="59"/>
      <c r="GO1965" s="59"/>
      <c r="GP1965" s="59"/>
      <c r="GQ1965" s="59"/>
      <c r="GR1965" s="59"/>
      <c r="GS1965" s="59"/>
      <c r="GT1965" s="59"/>
      <c r="GU1965" s="59"/>
      <c r="GV1965" s="59"/>
      <c r="GW1965" s="59"/>
      <c r="GX1965" s="59"/>
      <c r="GY1965" s="59"/>
      <c r="GZ1965" s="59"/>
      <c r="HA1965" s="59"/>
      <c r="HB1965" s="59"/>
      <c r="HC1965" s="59"/>
      <c r="HD1965" s="59"/>
      <c r="HE1965" s="59"/>
      <c r="HF1965" s="59"/>
      <c r="HG1965" s="59"/>
      <c r="HH1965" s="59"/>
      <c r="HI1965" s="59"/>
      <c r="HJ1965" s="59"/>
      <c r="HK1965" s="59"/>
      <c r="HL1965" s="59"/>
      <c r="HM1965" s="59"/>
      <c r="HN1965" s="59"/>
      <c r="HO1965" s="59"/>
      <c r="HP1965" s="59"/>
      <c r="HQ1965" s="59"/>
      <c r="HR1965" s="59"/>
      <c r="HS1965" s="59"/>
      <c r="HT1965" s="59"/>
      <c r="HU1965" s="59"/>
      <c r="HV1965" s="59"/>
      <c r="HW1965" s="59"/>
      <c r="HX1965" s="59"/>
      <c r="HY1965" s="59"/>
      <c r="HZ1965" s="59"/>
      <c r="IA1965" s="59"/>
      <c r="IB1965" s="59"/>
      <c r="IC1965" s="59"/>
      <c r="ID1965" s="59"/>
      <c r="IE1965" s="59"/>
      <c r="IF1965" s="59"/>
      <c r="IG1965" s="59"/>
      <c r="IH1965" s="59"/>
      <c r="II1965" s="59"/>
      <c r="IJ1965" s="59"/>
      <c r="IK1965" s="59"/>
      <c r="IL1965" s="59"/>
      <c r="IM1965" s="59"/>
      <c r="IN1965" s="59"/>
      <c r="IO1965" s="59"/>
      <c r="IP1965" s="59"/>
      <c r="IQ1965" s="59"/>
      <c r="IR1965" s="59"/>
      <c r="IS1965" s="59"/>
      <c r="IT1965" s="59"/>
    </row>
    <row r="1966" spans="1:9" ht="15">
      <c r="A1966" s="59"/>
      <c r="I1966" s="8"/>
    </row>
    <row r="1967" ht="15">
      <c r="A1967" s="59"/>
    </row>
    <row r="1968" ht="15">
      <c r="A1968" s="59"/>
    </row>
    <row r="1969" ht="15">
      <c r="A1969" s="59"/>
    </row>
    <row r="1970" ht="15">
      <c r="A1970" s="59"/>
    </row>
    <row r="1971" ht="15">
      <c r="A1971" s="59"/>
    </row>
    <row r="1972" ht="15">
      <c r="A1972" s="59"/>
    </row>
    <row r="1973" ht="15">
      <c r="A1973" s="59"/>
    </row>
    <row r="1974" ht="15">
      <c r="A1974" s="59"/>
    </row>
    <row r="1975" ht="15">
      <c r="A1975" s="59"/>
    </row>
    <row r="1976" ht="15">
      <c r="A1976" s="59"/>
    </row>
    <row r="1977" ht="15">
      <c r="A1977" s="59"/>
    </row>
    <row r="1978" ht="15">
      <c r="A1978" s="59"/>
    </row>
    <row r="1979" ht="15">
      <c r="A1979" s="59"/>
    </row>
    <row r="1980" ht="15">
      <c r="A1980" s="59"/>
    </row>
    <row r="1981" ht="15">
      <c r="A1981" s="59"/>
    </row>
    <row r="1982" ht="15">
      <c r="A1982" s="59"/>
    </row>
    <row r="1983" ht="15">
      <c r="A1983" s="59"/>
    </row>
    <row r="1984" ht="15">
      <c r="A1984" s="59"/>
    </row>
    <row r="1985" ht="15">
      <c r="A1985" s="59"/>
    </row>
    <row r="1986" ht="15">
      <c r="A1986" s="59"/>
    </row>
    <row r="1987" ht="15">
      <c r="A1987" s="59"/>
    </row>
    <row r="1988" ht="15">
      <c r="A1988" s="59"/>
    </row>
    <row r="1989" ht="15">
      <c r="A1989" s="59"/>
    </row>
    <row r="1990" ht="15">
      <c r="A1990" s="59"/>
    </row>
    <row r="1991" ht="15">
      <c r="A1991" s="59"/>
    </row>
    <row r="1992" ht="15">
      <c r="A1992" s="59"/>
    </row>
    <row r="1993" spans="1:254" ht="15">
      <c r="A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  <c r="AA1993" s="59"/>
      <c r="AB1993" s="59"/>
      <c r="AC1993" s="59"/>
      <c r="AD1993" s="59"/>
      <c r="AE1993" s="59"/>
      <c r="AF1993" s="59"/>
      <c r="AG1993" s="59"/>
      <c r="AH1993" s="59"/>
      <c r="AI1993" s="59"/>
      <c r="AJ1993" s="59"/>
      <c r="AK1993" s="59"/>
      <c r="AL1993" s="59"/>
      <c r="AM1993" s="59"/>
      <c r="AN1993" s="59"/>
      <c r="AO1993" s="59"/>
      <c r="AP1993" s="59"/>
      <c r="AQ1993" s="59"/>
      <c r="AR1993" s="59"/>
      <c r="AS1993" s="59"/>
      <c r="AT1993" s="59"/>
      <c r="AU1993" s="59"/>
      <c r="AV1993" s="59"/>
      <c r="AW1993" s="59"/>
      <c r="AX1993" s="59"/>
      <c r="AY1993" s="59"/>
      <c r="AZ1993" s="59"/>
      <c r="BA1993" s="59"/>
      <c r="BB1993" s="59"/>
      <c r="BC1993" s="59"/>
      <c r="BD1993" s="59"/>
      <c r="BE1993" s="59"/>
      <c r="BF1993" s="59"/>
      <c r="BG1993" s="59"/>
      <c r="BH1993" s="59"/>
      <c r="BI1993" s="59"/>
      <c r="BJ1993" s="59"/>
      <c r="BK1993" s="59"/>
      <c r="BL1993" s="59"/>
      <c r="BM1993" s="59"/>
      <c r="BN1993" s="59"/>
      <c r="BO1993" s="59"/>
      <c r="BP1993" s="59"/>
      <c r="BQ1993" s="59"/>
      <c r="BR1993" s="59"/>
      <c r="BS1993" s="59"/>
      <c r="BT1993" s="59"/>
      <c r="BU1993" s="59"/>
      <c r="BV1993" s="59"/>
      <c r="BW1993" s="59"/>
      <c r="BX1993" s="59"/>
      <c r="BY1993" s="59"/>
      <c r="BZ1993" s="59"/>
      <c r="CA1993" s="59"/>
      <c r="CB1993" s="59"/>
      <c r="CC1993" s="59"/>
      <c r="CD1993" s="59"/>
      <c r="CE1993" s="59"/>
      <c r="CF1993" s="59"/>
      <c r="CG1993" s="59"/>
      <c r="CH1993" s="59"/>
      <c r="CI1993" s="59"/>
      <c r="CJ1993" s="59"/>
      <c r="CK1993" s="59"/>
      <c r="CL1993" s="59"/>
      <c r="CM1993" s="59"/>
      <c r="CN1993" s="59"/>
      <c r="CO1993" s="59"/>
      <c r="CP1993" s="59"/>
      <c r="CQ1993" s="59"/>
      <c r="CR1993" s="59"/>
      <c r="CS1993" s="59"/>
      <c r="CT1993" s="59"/>
      <c r="CU1993" s="59"/>
      <c r="CV1993" s="59"/>
      <c r="CW1993" s="59"/>
      <c r="CX1993" s="59"/>
      <c r="CY1993" s="59"/>
      <c r="CZ1993" s="59"/>
      <c r="DA1993" s="59"/>
      <c r="DB1993" s="59"/>
      <c r="DC1993" s="59"/>
      <c r="DD1993" s="59"/>
      <c r="DE1993" s="59"/>
      <c r="DF1993" s="59"/>
      <c r="DG1993" s="59"/>
      <c r="DH1993" s="59"/>
      <c r="DI1993" s="59"/>
      <c r="DJ1993" s="59"/>
      <c r="DK1993" s="59"/>
      <c r="DL1993" s="59"/>
      <c r="DM1993" s="59"/>
      <c r="DN1993" s="59"/>
      <c r="DO1993" s="59"/>
      <c r="DP1993" s="59"/>
      <c r="DQ1993" s="59"/>
      <c r="DR1993" s="59"/>
      <c r="DS1993" s="59"/>
      <c r="DT1993" s="59"/>
      <c r="DU1993" s="59"/>
      <c r="DV1993" s="59"/>
      <c r="DW1993" s="59"/>
      <c r="DX1993" s="59"/>
      <c r="DY1993" s="59"/>
      <c r="DZ1993" s="59"/>
      <c r="EA1993" s="59"/>
      <c r="EB1993" s="59"/>
      <c r="EC1993" s="59"/>
      <c r="ED1993" s="59"/>
      <c r="EE1993" s="59"/>
      <c r="EF1993" s="59"/>
      <c r="EG1993" s="59"/>
      <c r="EH1993" s="59"/>
      <c r="EI1993" s="59"/>
      <c r="EJ1993" s="59"/>
      <c r="EK1993" s="59"/>
      <c r="EL1993" s="59"/>
      <c r="EM1993" s="59"/>
      <c r="EN1993" s="59"/>
      <c r="EO1993" s="59"/>
      <c r="EP1993" s="59"/>
      <c r="EQ1993" s="59"/>
      <c r="ER1993" s="59"/>
      <c r="ES1993" s="59"/>
      <c r="ET1993" s="59"/>
      <c r="EU1993" s="59"/>
      <c r="EV1993" s="59"/>
      <c r="EW1993" s="59"/>
      <c r="EX1993" s="59"/>
      <c r="EY1993" s="59"/>
      <c r="EZ1993" s="59"/>
      <c r="FA1993" s="59"/>
      <c r="FB1993" s="59"/>
      <c r="FC1993" s="59"/>
      <c r="FD1993" s="59"/>
      <c r="FE1993" s="59"/>
      <c r="FF1993" s="59"/>
      <c r="FG1993" s="59"/>
      <c r="FH1993" s="59"/>
      <c r="FI1993" s="59"/>
      <c r="FJ1993" s="59"/>
      <c r="FK1993" s="59"/>
      <c r="FL1993" s="59"/>
      <c r="FM1993" s="59"/>
      <c r="FN1993" s="59"/>
      <c r="FO1993" s="59"/>
      <c r="FP1993" s="59"/>
      <c r="FQ1993" s="59"/>
      <c r="FR1993" s="59"/>
      <c r="FS1993" s="59"/>
      <c r="FT1993" s="59"/>
      <c r="FU1993" s="59"/>
      <c r="FV1993" s="59"/>
      <c r="FW1993" s="59"/>
      <c r="FX1993" s="59"/>
      <c r="FY1993" s="59"/>
      <c r="FZ1993" s="59"/>
      <c r="GA1993" s="59"/>
      <c r="GB1993" s="59"/>
      <c r="GC1993" s="59"/>
      <c r="GD1993" s="59"/>
      <c r="GE1993" s="59"/>
      <c r="GF1993" s="59"/>
      <c r="GG1993" s="59"/>
      <c r="GH1993" s="59"/>
      <c r="GI1993" s="59"/>
      <c r="GJ1993" s="59"/>
      <c r="GK1993" s="59"/>
      <c r="GL1993" s="59"/>
      <c r="GM1993" s="59"/>
      <c r="GN1993" s="59"/>
      <c r="GO1993" s="59"/>
      <c r="GP1993" s="59"/>
      <c r="GQ1993" s="59"/>
      <c r="GR1993" s="59"/>
      <c r="GS1993" s="59"/>
      <c r="GT1993" s="59"/>
      <c r="GU1993" s="59"/>
      <c r="GV1993" s="59"/>
      <c r="GW1993" s="59"/>
      <c r="GX1993" s="59"/>
      <c r="GY1993" s="59"/>
      <c r="GZ1993" s="59"/>
      <c r="HA1993" s="59"/>
      <c r="HB1993" s="59"/>
      <c r="HC1993" s="59"/>
      <c r="HD1993" s="59"/>
      <c r="HE1993" s="59"/>
      <c r="HF1993" s="59"/>
      <c r="HG1993" s="59"/>
      <c r="HH1993" s="59"/>
      <c r="HI1993" s="59"/>
      <c r="HJ1993" s="59"/>
      <c r="HK1993" s="59"/>
      <c r="HL1993" s="59"/>
      <c r="HM1993" s="59"/>
      <c r="HN1993" s="59"/>
      <c r="HO1993" s="59"/>
      <c r="HP1993" s="59"/>
      <c r="HQ1993" s="59"/>
      <c r="HR1993" s="59"/>
      <c r="HS1993" s="59"/>
      <c r="HT1993" s="59"/>
      <c r="HU1993" s="59"/>
      <c r="HV1993" s="59"/>
      <c r="HW1993" s="59"/>
      <c r="HX1993" s="59"/>
      <c r="HY1993" s="59"/>
      <c r="HZ1993" s="59"/>
      <c r="IA1993" s="59"/>
      <c r="IB1993" s="59"/>
      <c r="IC1993" s="59"/>
      <c r="ID1993" s="59"/>
      <c r="IE1993" s="59"/>
      <c r="IF1993" s="59"/>
      <c r="IG1993" s="59"/>
      <c r="IH1993" s="59"/>
      <c r="II1993" s="59"/>
      <c r="IJ1993" s="59"/>
      <c r="IK1993" s="59"/>
      <c r="IL1993" s="59"/>
      <c r="IM1993" s="59"/>
      <c r="IN1993" s="59"/>
      <c r="IO1993" s="59"/>
      <c r="IP1993" s="59"/>
      <c r="IQ1993" s="59"/>
      <c r="IR1993" s="59"/>
      <c r="IS1993" s="59"/>
      <c r="IT1993" s="59"/>
    </row>
    <row r="1994" ht="15">
      <c r="A1994" s="59"/>
    </row>
    <row r="1995" ht="15">
      <c r="A1995" s="59"/>
    </row>
    <row r="1996" ht="15">
      <c r="A1996" s="59"/>
    </row>
    <row r="1997" spans="1:254" ht="15">
      <c r="A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  <c r="AA1997" s="59"/>
      <c r="AB1997" s="59"/>
      <c r="AC1997" s="59"/>
      <c r="AD1997" s="59"/>
      <c r="AE1997" s="59"/>
      <c r="AF1997" s="59"/>
      <c r="AG1997" s="59"/>
      <c r="AH1997" s="59"/>
      <c r="AI1997" s="59"/>
      <c r="AJ1997" s="59"/>
      <c r="AK1997" s="59"/>
      <c r="AL1997" s="59"/>
      <c r="AM1997" s="59"/>
      <c r="AN1997" s="59"/>
      <c r="AO1997" s="59"/>
      <c r="AP1997" s="59"/>
      <c r="AQ1997" s="59"/>
      <c r="AR1997" s="59"/>
      <c r="AS1997" s="59"/>
      <c r="AT1997" s="59"/>
      <c r="AU1997" s="59"/>
      <c r="AV1997" s="59"/>
      <c r="AW1997" s="59"/>
      <c r="AX1997" s="59"/>
      <c r="AY1997" s="59"/>
      <c r="AZ1997" s="59"/>
      <c r="BA1997" s="59"/>
      <c r="BB1997" s="59"/>
      <c r="BC1997" s="59"/>
      <c r="BD1997" s="59"/>
      <c r="BE1997" s="59"/>
      <c r="BF1997" s="59"/>
      <c r="BG1997" s="59"/>
      <c r="BH1997" s="59"/>
      <c r="BI1997" s="59"/>
      <c r="BJ1997" s="59"/>
      <c r="BK1997" s="59"/>
      <c r="BL1997" s="59"/>
      <c r="BM1997" s="59"/>
      <c r="BN1997" s="59"/>
      <c r="BO1997" s="59"/>
      <c r="BP1997" s="59"/>
      <c r="BQ1997" s="59"/>
      <c r="BR1997" s="59"/>
      <c r="BS1997" s="59"/>
      <c r="BT1997" s="59"/>
      <c r="BU1997" s="59"/>
      <c r="BV1997" s="59"/>
      <c r="BW1997" s="59"/>
      <c r="BX1997" s="59"/>
      <c r="BY1997" s="59"/>
      <c r="BZ1997" s="59"/>
      <c r="CA1997" s="59"/>
      <c r="CB1997" s="59"/>
      <c r="CC1997" s="59"/>
      <c r="CD1997" s="59"/>
      <c r="CE1997" s="59"/>
      <c r="CF1997" s="59"/>
      <c r="CG1997" s="59"/>
      <c r="CH1997" s="59"/>
      <c r="CI1997" s="59"/>
      <c r="CJ1997" s="59"/>
      <c r="CK1997" s="59"/>
      <c r="CL1997" s="59"/>
      <c r="CM1997" s="59"/>
      <c r="CN1997" s="59"/>
      <c r="CO1997" s="59"/>
      <c r="CP1997" s="59"/>
      <c r="CQ1997" s="59"/>
      <c r="CR1997" s="59"/>
      <c r="CS1997" s="59"/>
      <c r="CT1997" s="59"/>
      <c r="CU1997" s="59"/>
      <c r="CV1997" s="59"/>
      <c r="CW1997" s="59"/>
      <c r="CX1997" s="59"/>
      <c r="CY1997" s="59"/>
      <c r="CZ1997" s="59"/>
      <c r="DA1997" s="59"/>
      <c r="DB1997" s="59"/>
      <c r="DC1997" s="59"/>
      <c r="DD1997" s="59"/>
      <c r="DE1997" s="59"/>
      <c r="DF1997" s="59"/>
      <c r="DG1997" s="59"/>
      <c r="DH1997" s="59"/>
      <c r="DI1997" s="59"/>
      <c r="DJ1997" s="59"/>
      <c r="DK1997" s="59"/>
      <c r="DL1997" s="59"/>
      <c r="DM1997" s="59"/>
      <c r="DN1997" s="59"/>
      <c r="DO1997" s="59"/>
      <c r="DP1997" s="59"/>
      <c r="DQ1997" s="59"/>
      <c r="DR1997" s="59"/>
      <c r="DS1997" s="59"/>
      <c r="DT1997" s="59"/>
      <c r="DU1997" s="59"/>
      <c r="DV1997" s="59"/>
      <c r="DW1997" s="59"/>
      <c r="DX1997" s="59"/>
      <c r="DY1997" s="59"/>
      <c r="DZ1997" s="59"/>
      <c r="EA1997" s="59"/>
      <c r="EB1997" s="59"/>
      <c r="EC1997" s="59"/>
      <c r="ED1997" s="59"/>
      <c r="EE1997" s="59"/>
      <c r="EF1997" s="59"/>
      <c r="EG1997" s="59"/>
      <c r="EH1997" s="59"/>
      <c r="EI1997" s="59"/>
      <c r="EJ1997" s="59"/>
      <c r="EK1997" s="59"/>
      <c r="EL1997" s="59"/>
      <c r="EM1997" s="59"/>
      <c r="EN1997" s="59"/>
      <c r="EO1997" s="59"/>
      <c r="EP1997" s="59"/>
      <c r="EQ1997" s="59"/>
      <c r="ER1997" s="59"/>
      <c r="ES1997" s="59"/>
      <c r="ET1997" s="59"/>
      <c r="EU1997" s="59"/>
      <c r="EV1997" s="59"/>
      <c r="EW1997" s="59"/>
      <c r="EX1997" s="59"/>
      <c r="EY1997" s="59"/>
      <c r="EZ1997" s="59"/>
      <c r="FA1997" s="59"/>
      <c r="FB1997" s="59"/>
      <c r="FC1997" s="59"/>
      <c r="FD1997" s="59"/>
      <c r="FE1997" s="59"/>
      <c r="FF1997" s="59"/>
      <c r="FG1997" s="59"/>
      <c r="FH1997" s="59"/>
      <c r="FI1997" s="59"/>
      <c r="FJ1997" s="59"/>
      <c r="FK1997" s="59"/>
      <c r="FL1997" s="59"/>
      <c r="FM1997" s="59"/>
      <c r="FN1997" s="59"/>
      <c r="FO1997" s="59"/>
      <c r="FP1997" s="59"/>
      <c r="FQ1997" s="59"/>
      <c r="FR1997" s="59"/>
      <c r="FS1997" s="59"/>
      <c r="FT1997" s="59"/>
      <c r="FU1997" s="59"/>
      <c r="FV1997" s="59"/>
      <c r="FW1997" s="59"/>
      <c r="FX1997" s="59"/>
      <c r="FY1997" s="59"/>
      <c r="FZ1997" s="59"/>
      <c r="GA1997" s="59"/>
      <c r="GB1997" s="59"/>
      <c r="GC1997" s="59"/>
      <c r="GD1997" s="59"/>
      <c r="GE1997" s="59"/>
      <c r="GF1997" s="59"/>
      <c r="GG1997" s="59"/>
      <c r="GH1997" s="59"/>
      <c r="GI1997" s="59"/>
      <c r="GJ1997" s="59"/>
      <c r="GK1997" s="59"/>
      <c r="GL1997" s="59"/>
      <c r="GM1997" s="59"/>
      <c r="GN1997" s="59"/>
      <c r="GO1997" s="59"/>
      <c r="GP1997" s="59"/>
      <c r="GQ1997" s="59"/>
      <c r="GR1997" s="59"/>
      <c r="GS1997" s="59"/>
      <c r="GT1997" s="59"/>
      <c r="GU1997" s="59"/>
      <c r="GV1997" s="59"/>
      <c r="GW1997" s="59"/>
      <c r="GX1997" s="59"/>
      <c r="GY1997" s="59"/>
      <c r="GZ1997" s="59"/>
      <c r="HA1997" s="59"/>
      <c r="HB1997" s="59"/>
      <c r="HC1997" s="59"/>
      <c r="HD1997" s="59"/>
      <c r="HE1997" s="59"/>
      <c r="HF1997" s="59"/>
      <c r="HG1997" s="59"/>
      <c r="HH1997" s="59"/>
      <c r="HI1997" s="59"/>
      <c r="HJ1997" s="59"/>
      <c r="HK1997" s="59"/>
      <c r="HL1997" s="59"/>
      <c r="HM1997" s="59"/>
      <c r="HN1997" s="59"/>
      <c r="HO1997" s="59"/>
      <c r="HP1997" s="59"/>
      <c r="HQ1997" s="59"/>
      <c r="HR1997" s="59"/>
      <c r="HS1997" s="59"/>
      <c r="HT1997" s="59"/>
      <c r="HU1997" s="59"/>
      <c r="HV1997" s="59"/>
      <c r="HW1997" s="59"/>
      <c r="HX1997" s="59"/>
      <c r="HY1997" s="59"/>
      <c r="HZ1997" s="59"/>
      <c r="IA1997" s="59"/>
      <c r="IB1997" s="59"/>
      <c r="IC1997" s="59"/>
      <c r="ID1997" s="59"/>
      <c r="IE1997" s="59"/>
      <c r="IF1997" s="59"/>
      <c r="IG1997" s="59"/>
      <c r="IH1997" s="59"/>
      <c r="II1997" s="59"/>
      <c r="IJ1997" s="59"/>
      <c r="IK1997" s="59"/>
      <c r="IL1997" s="59"/>
      <c r="IM1997" s="59"/>
      <c r="IN1997" s="59"/>
      <c r="IO1997" s="59"/>
      <c r="IP1997" s="59"/>
      <c r="IQ1997" s="59"/>
      <c r="IR1997" s="59"/>
      <c r="IS1997" s="59"/>
      <c r="IT1997" s="59"/>
    </row>
    <row r="1998" spans="1:254" ht="15">
      <c r="A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  <c r="AA1998" s="59"/>
      <c r="AB1998" s="59"/>
      <c r="AC1998" s="59"/>
      <c r="AD1998" s="59"/>
      <c r="AE1998" s="59"/>
      <c r="AF1998" s="59"/>
      <c r="AG1998" s="59"/>
      <c r="AH1998" s="59"/>
      <c r="AI1998" s="59"/>
      <c r="AJ1998" s="59"/>
      <c r="AK1998" s="59"/>
      <c r="AL1998" s="59"/>
      <c r="AM1998" s="59"/>
      <c r="AN1998" s="59"/>
      <c r="AO1998" s="59"/>
      <c r="AP1998" s="59"/>
      <c r="AQ1998" s="59"/>
      <c r="AR1998" s="59"/>
      <c r="AS1998" s="59"/>
      <c r="AT1998" s="59"/>
      <c r="AU1998" s="59"/>
      <c r="AV1998" s="59"/>
      <c r="AW1998" s="59"/>
      <c r="AX1998" s="59"/>
      <c r="AY1998" s="59"/>
      <c r="AZ1998" s="59"/>
      <c r="BA1998" s="59"/>
      <c r="BB1998" s="59"/>
      <c r="BC1998" s="59"/>
      <c r="BD1998" s="59"/>
      <c r="BE1998" s="59"/>
      <c r="BF1998" s="59"/>
      <c r="BG1998" s="59"/>
      <c r="BH1998" s="59"/>
      <c r="BI1998" s="59"/>
      <c r="BJ1998" s="59"/>
      <c r="BK1998" s="59"/>
      <c r="BL1998" s="59"/>
      <c r="BM1998" s="59"/>
      <c r="BN1998" s="59"/>
      <c r="BO1998" s="59"/>
      <c r="BP1998" s="59"/>
      <c r="BQ1998" s="59"/>
      <c r="BR1998" s="59"/>
      <c r="BS1998" s="59"/>
      <c r="BT1998" s="59"/>
      <c r="BU1998" s="59"/>
      <c r="BV1998" s="59"/>
      <c r="BW1998" s="59"/>
      <c r="BX1998" s="59"/>
      <c r="BY1998" s="59"/>
      <c r="BZ1998" s="59"/>
      <c r="CA1998" s="59"/>
      <c r="CB1998" s="59"/>
      <c r="CC1998" s="59"/>
      <c r="CD1998" s="59"/>
      <c r="CE1998" s="59"/>
      <c r="CF1998" s="59"/>
      <c r="CG1998" s="59"/>
      <c r="CH1998" s="59"/>
      <c r="CI1998" s="59"/>
      <c r="CJ1998" s="59"/>
      <c r="CK1998" s="59"/>
      <c r="CL1998" s="59"/>
      <c r="CM1998" s="59"/>
      <c r="CN1998" s="59"/>
      <c r="CO1998" s="59"/>
      <c r="CP1998" s="59"/>
      <c r="CQ1998" s="59"/>
      <c r="CR1998" s="59"/>
      <c r="CS1998" s="59"/>
      <c r="CT1998" s="59"/>
      <c r="CU1998" s="59"/>
      <c r="CV1998" s="59"/>
      <c r="CW1998" s="59"/>
      <c r="CX1998" s="59"/>
      <c r="CY1998" s="59"/>
      <c r="CZ1998" s="59"/>
      <c r="DA1998" s="59"/>
      <c r="DB1998" s="59"/>
      <c r="DC1998" s="59"/>
      <c r="DD1998" s="59"/>
      <c r="DE1998" s="59"/>
      <c r="DF1998" s="59"/>
      <c r="DG1998" s="59"/>
      <c r="DH1998" s="59"/>
      <c r="DI1998" s="59"/>
      <c r="DJ1998" s="59"/>
      <c r="DK1998" s="59"/>
      <c r="DL1998" s="59"/>
      <c r="DM1998" s="59"/>
      <c r="DN1998" s="59"/>
      <c r="DO1998" s="59"/>
      <c r="DP1998" s="59"/>
      <c r="DQ1998" s="59"/>
      <c r="DR1998" s="59"/>
      <c r="DS1998" s="59"/>
      <c r="DT1998" s="59"/>
      <c r="DU1998" s="59"/>
      <c r="DV1998" s="59"/>
      <c r="DW1998" s="59"/>
      <c r="DX1998" s="59"/>
      <c r="DY1998" s="59"/>
      <c r="DZ1998" s="59"/>
      <c r="EA1998" s="59"/>
      <c r="EB1998" s="59"/>
      <c r="EC1998" s="59"/>
      <c r="ED1998" s="59"/>
      <c r="EE1998" s="59"/>
      <c r="EF1998" s="59"/>
      <c r="EG1998" s="59"/>
      <c r="EH1998" s="59"/>
      <c r="EI1998" s="59"/>
      <c r="EJ1998" s="59"/>
      <c r="EK1998" s="59"/>
      <c r="EL1998" s="59"/>
      <c r="EM1998" s="59"/>
      <c r="EN1998" s="59"/>
      <c r="EO1998" s="59"/>
      <c r="EP1998" s="59"/>
      <c r="EQ1998" s="59"/>
      <c r="ER1998" s="59"/>
      <c r="ES1998" s="59"/>
      <c r="ET1998" s="59"/>
      <c r="EU1998" s="59"/>
      <c r="EV1998" s="59"/>
      <c r="EW1998" s="59"/>
      <c r="EX1998" s="59"/>
      <c r="EY1998" s="59"/>
      <c r="EZ1998" s="59"/>
      <c r="FA1998" s="59"/>
      <c r="FB1998" s="59"/>
      <c r="FC1998" s="59"/>
      <c r="FD1998" s="59"/>
      <c r="FE1998" s="59"/>
      <c r="FF1998" s="59"/>
      <c r="FG1998" s="59"/>
      <c r="FH1998" s="59"/>
      <c r="FI1998" s="59"/>
      <c r="FJ1998" s="59"/>
      <c r="FK1998" s="59"/>
      <c r="FL1998" s="59"/>
      <c r="FM1998" s="59"/>
      <c r="FN1998" s="59"/>
      <c r="FO1998" s="59"/>
      <c r="FP1998" s="59"/>
      <c r="FQ1998" s="59"/>
      <c r="FR1998" s="59"/>
      <c r="FS1998" s="59"/>
      <c r="FT1998" s="59"/>
      <c r="FU1998" s="59"/>
      <c r="FV1998" s="59"/>
      <c r="FW1998" s="59"/>
      <c r="FX1998" s="59"/>
      <c r="FY1998" s="59"/>
      <c r="FZ1998" s="59"/>
      <c r="GA1998" s="59"/>
      <c r="GB1998" s="59"/>
      <c r="GC1998" s="59"/>
      <c r="GD1998" s="59"/>
      <c r="GE1998" s="59"/>
      <c r="GF1998" s="59"/>
      <c r="GG1998" s="59"/>
      <c r="GH1998" s="59"/>
      <c r="GI1998" s="59"/>
      <c r="GJ1998" s="59"/>
      <c r="GK1998" s="59"/>
      <c r="GL1998" s="59"/>
      <c r="GM1998" s="59"/>
      <c r="GN1998" s="59"/>
      <c r="GO1998" s="59"/>
      <c r="GP1998" s="59"/>
      <c r="GQ1998" s="59"/>
      <c r="GR1998" s="59"/>
      <c r="GS1998" s="59"/>
      <c r="GT1998" s="59"/>
      <c r="GU1998" s="59"/>
      <c r="GV1998" s="59"/>
      <c r="GW1998" s="59"/>
      <c r="GX1998" s="59"/>
      <c r="GY1998" s="59"/>
      <c r="GZ1998" s="59"/>
      <c r="HA1998" s="59"/>
      <c r="HB1998" s="59"/>
      <c r="HC1998" s="59"/>
      <c r="HD1998" s="59"/>
      <c r="HE1998" s="59"/>
      <c r="HF1998" s="59"/>
      <c r="HG1998" s="59"/>
      <c r="HH1998" s="59"/>
      <c r="HI1998" s="59"/>
      <c r="HJ1998" s="59"/>
      <c r="HK1998" s="59"/>
      <c r="HL1998" s="59"/>
      <c r="HM1998" s="59"/>
      <c r="HN1998" s="59"/>
      <c r="HO1998" s="59"/>
      <c r="HP1998" s="59"/>
      <c r="HQ1998" s="59"/>
      <c r="HR1998" s="59"/>
      <c r="HS1998" s="59"/>
      <c r="HT1998" s="59"/>
      <c r="HU1998" s="59"/>
      <c r="HV1998" s="59"/>
      <c r="HW1998" s="59"/>
      <c r="HX1998" s="59"/>
      <c r="HY1998" s="59"/>
      <c r="HZ1998" s="59"/>
      <c r="IA1998" s="59"/>
      <c r="IB1998" s="59"/>
      <c r="IC1998" s="59"/>
      <c r="ID1998" s="59"/>
      <c r="IE1998" s="59"/>
      <c r="IF1998" s="59"/>
      <c r="IG1998" s="59"/>
      <c r="IH1998" s="59"/>
      <c r="II1998" s="59"/>
      <c r="IJ1998" s="59"/>
      <c r="IK1998" s="59"/>
      <c r="IL1998" s="59"/>
      <c r="IM1998" s="59"/>
      <c r="IN1998" s="59"/>
      <c r="IO1998" s="59"/>
      <c r="IP1998" s="59"/>
      <c r="IQ1998" s="59"/>
      <c r="IR1998" s="59"/>
      <c r="IS1998" s="59"/>
      <c r="IT1998" s="59"/>
    </row>
    <row r="1999" ht="15">
      <c r="A1999" s="59"/>
    </row>
    <row r="2000" ht="15">
      <c r="A2000" s="59"/>
    </row>
    <row r="2001" ht="15">
      <c r="A2001" s="59"/>
    </row>
    <row r="2002" ht="15">
      <c r="A2002" s="59"/>
    </row>
    <row r="2003" ht="15">
      <c r="A2003" s="59"/>
    </row>
    <row r="2004" ht="15">
      <c r="A2004" s="59"/>
    </row>
    <row r="2005" spans="1:254" ht="15">
      <c r="A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  <c r="AA2005" s="59"/>
      <c r="AB2005" s="59"/>
      <c r="AC2005" s="59"/>
      <c r="AD2005" s="59"/>
      <c r="AE2005" s="59"/>
      <c r="AF2005" s="59"/>
      <c r="AG2005" s="59"/>
      <c r="AH2005" s="59"/>
      <c r="AI2005" s="59"/>
      <c r="AJ2005" s="59"/>
      <c r="AK2005" s="59"/>
      <c r="AL2005" s="59"/>
      <c r="AM2005" s="59"/>
      <c r="AN2005" s="59"/>
      <c r="AO2005" s="59"/>
      <c r="AP2005" s="59"/>
      <c r="AQ2005" s="59"/>
      <c r="AR2005" s="59"/>
      <c r="AS2005" s="59"/>
      <c r="AT2005" s="59"/>
      <c r="AU2005" s="59"/>
      <c r="AV2005" s="59"/>
      <c r="AW2005" s="59"/>
      <c r="AX2005" s="59"/>
      <c r="AY2005" s="59"/>
      <c r="AZ2005" s="59"/>
      <c r="BA2005" s="59"/>
      <c r="BB2005" s="59"/>
      <c r="BC2005" s="59"/>
      <c r="BD2005" s="59"/>
      <c r="BE2005" s="59"/>
      <c r="BF2005" s="59"/>
      <c r="BG2005" s="59"/>
      <c r="BH2005" s="59"/>
      <c r="BI2005" s="59"/>
      <c r="BJ2005" s="59"/>
      <c r="BK2005" s="59"/>
      <c r="BL2005" s="59"/>
      <c r="BM2005" s="59"/>
      <c r="BN2005" s="59"/>
      <c r="BO2005" s="59"/>
      <c r="BP2005" s="59"/>
      <c r="BQ2005" s="59"/>
      <c r="BR2005" s="59"/>
      <c r="BS2005" s="59"/>
      <c r="BT2005" s="59"/>
      <c r="BU2005" s="59"/>
      <c r="BV2005" s="59"/>
      <c r="BW2005" s="59"/>
      <c r="BX2005" s="59"/>
      <c r="BY2005" s="59"/>
      <c r="BZ2005" s="59"/>
      <c r="CA2005" s="59"/>
      <c r="CB2005" s="59"/>
      <c r="CC2005" s="59"/>
      <c r="CD2005" s="59"/>
      <c r="CE2005" s="59"/>
      <c r="CF2005" s="59"/>
      <c r="CG2005" s="59"/>
      <c r="CH2005" s="59"/>
      <c r="CI2005" s="59"/>
      <c r="CJ2005" s="59"/>
      <c r="CK2005" s="59"/>
      <c r="CL2005" s="59"/>
      <c r="CM2005" s="59"/>
      <c r="CN2005" s="59"/>
      <c r="CO2005" s="59"/>
      <c r="CP2005" s="59"/>
      <c r="CQ2005" s="59"/>
      <c r="CR2005" s="59"/>
      <c r="CS2005" s="59"/>
      <c r="CT2005" s="59"/>
      <c r="CU2005" s="59"/>
      <c r="CV2005" s="59"/>
      <c r="CW2005" s="59"/>
      <c r="CX2005" s="59"/>
      <c r="CY2005" s="59"/>
      <c r="CZ2005" s="59"/>
      <c r="DA2005" s="59"/>
      <c r="DB2005" s="59"/>
      <c r="DC2005" s="59"/>
      <c r="DD2005" s="59"/>
      <c r="DE2005" s="59"/>
      <c r="DF2005" s="59"/>
      <c r="DG2005" s="59"/>
      <c r="DH2005" s="59"/>
      <c r="DI2005" s="59"/>
      <c r="DJ2005" s="59"/>
      <c r="DK2005" s="59"/>
      <c r="DL2005" s="59"/>
      <c r="DM2005" s="59"/>
      <c r="DN2005" s="59"/>
      <c r="DO2005" s="59"/>
      <c r="DP2005" s="59"/>
      <c r="DQ2005" s="59"/>
      <c r="DR2005" s="59"/>
      <c r="DS2005" s="59"/>
      <c r="DT2005" s="59"/>
      <c r="DU2005" s="59"/>
      <c r="DV2005" s="59"/>
      <c r="DW2005" s="59"/>
      <c r="DX2005" s="59"/>
      <c r="DY2005" s="59"/>
      <c r="DZ2005" s="59"/>
      <c r="EA2005" s="59"/>
      <c r="EB2005" s="59"/>
      <c r="EC2005" s="59"/>
      <c r="ED2005" s="59"/>
      <c r="EE2005" s="59"/>
      <c r="EF2005" s="59"/>
      <c r="EG2005" s="59"/>
      <c r="EH2005" s="59"/>
      <c r="EI2005" s="59"/>
      <c r="EJ2005" s="59"/>
      <c r="EK2005" s="59"/>
      <c r="EL2005" s="59"/>
      <c r="EM2005" s="59"/>
      <c r="EN2005" s="59"/>
      <c r="EO2005" s="59"/>
      <c r="EP2005" s="59"/>
      <c r="EQ2005" s="59"/>
      <c r="ER2005" s="59"/>
      <c r="ES2005" s="59"/>
      <c r="ET2005" s="59"/>
      <c r="EU2005" s="59"/>
      <c r="EV2005" s="59"/>
      <c r="EW2005" s="59"/>
      <c r="EX2005" s="59"/>
      <c r="EY2005" s="59"/>
      <c r="EZ2005" s="59"/>
      <c r="FA2005" s="59"/>
      <c r="FB2005" s="59"/>
      <c r="FC2005" s="59"/>
      <c r="FD2005" s="59"/>
      <c r="FE2005" s="59"/>
      <c r="FF2005" s="59"/>
      <c r="FG2005" s="59"/>
      <c r="FH2005" s="59"/>
      <c r="FI2005" s="59"/>
      <c r="FJ2005" s="59"/>
      <c r="FK2005" s="59"/>
      <c r="FL2005" s="59"/>
      <c r="FM2005" s="59"/>
      <c r="FN2005" s="59"/>
      <c r="FO2005" s="59"/>
      <c r="FP2005" s="59"/>
      <c r="FQ2005" s="59"/>
      <c r="FR2005" s="59"/>
      <c r="FS2005" s="59"/>
      <c r="FT2005" s="59"/>
      <c r="FU2005" s="59"/>
      <c r="FV2005" s="59"/>
      <c r="FW2005" s="59"/>
      <c r="FX2005" s="59"/>
      <c r="FY2005" s="59"/>
      <c r="FZ2005" s="59"/>
      <c r="GA2005" s="59"/>
      <c r="GB2005" s="59"/>
      <c r="GC2005" s="59"/>
      <c r="GD2005" s="59"/>
      <c r="GE2005" s="59"/>
      <c r="GF2005" s="59"/>
      <c r="GG2005" s="59"/>
      <c r="GH2005" s="59"/>
      <c r="GI2005" s="59"/>
      <c r="GJ2005" s="59"/>
      <c r="GK2005" s="59"/>
      <c r="GL2005" s="59"/>
      <c r="GM2005" s="59"/>
      <c r="GN2005" s="59"/>
      <c r="GO2005" s="59"/>
      <c r="GP2005" s="59"/>
      <c r="GQ2005" s="59"/>
      <c r="GR2005" s="59"/>
      <c r="GS2005" s="59"/>
      <c r="GT2005" s="59"/>
      <c r="GU2005" s="59"/>
      <c r="GV2005" s="59"/>
      <c r="GW2005" s="59"/>
      <c r="GX2005" s="59"/>
      <c r="GY2005" s="59"/>
      <c r="GZ2005" s="59"/>
      <c r="HA2005" s="59"/>
      <c r="HB2005" s="59"/>
      <c r="HC2005" s="59"/>
      <c r="HD2005" s="59"/>
      <c r="HE2005" s="59"/>
      <c r="HF2005" s="59"/>
      <c r="HG2005" s="59"/>
      <c r="HH2005" s="59"/>
      <c r="HI2005" s="59"/>
      <c r="HJ2005" s="59"/>
      <c r="HK2005" s="59"/>
      <c r="HL2005" s="59"/>
      <c r="HM2005" s="59"/>
      <c r="HN2005" s="59"/>
      <c r="HO2005" s="59"/>
      <c r="HP2005" s="59"/>
      <c r="HQ2005" s="59"/>
      <c r="HR2005" s="59"/>
      <c r="HS2005" s="59"/>
      <c r="HT2005" s="59"/>
      <c r="HU2005" s="59"/>
      <c r="HV2005" s="59"/>
      <c r="HW2005" s="59"/>
      <c r="HX2005" s="59"/>
      <c r="HY2005" s="59"/>
      <c r="HZ2005" s="59"/>
      <c r="IA2005" s="59"/>
      <c r="IB2005" s="59"/>
      <c r="IC2005" s="59"/>
      <c r="ID2005" s="59"/>
      <c r="IE2005" s="59"/>
      <c r="IF2005" s="59"/>
      <c r="IG2005" s="59"/>
      <c r="IH2005" s="59"/>
      <c r="II2005" s="59"/>
      <c r="IJ2005" s="59"/>
      <c r="IK2005" s="59"/>
      <c r="IL2005" s="59"/>
      <c r="IM2005" s="59"/>
      <c r="IN2005" s="59"/>
      <c r="IO2005" s="59"/>
      <c r="IP2005" s="59"/>
      <c r="IQ2005" s="59"/>
      <c r="IR2005" s="59"/>
      <c r="IS2005" s="59"/>
      <c r="IT2005" s="59"/>
    </row>
    <row r="2006" ht="15">
      <c r="A2006" s="59"/>
    </row>
    <row r="2007" ht="15">
      <c r="A2007" s="59"/>
    </row>
    <row r="2008" ht="15">
      <c r="A2008" s="59"/>
    </row>
    <row r="2009" ht="15">
      <c r="A2009" s="59"/>
    </row>
    <row r="2010" ht="15">
      <c r="A2010" s="59"/>
    </row>
    <row r="2011" ht="15">
      <c r="A2011" s="59"/>
    </row>
    <row r="2012" ht="15">
      <c r="A2012" s="59"/>
    </row>
    <row r="2013" spans="1:254" ht="15">
      <c r="A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  <c r="AA2013" s="59"/>
      <c r="AB2013" s="59"/>
      <c r="AC2013" s="59"/>
      <c r="AD2013" s="59"/>
      <c r="AE2013" s="59"/>
      <c r="AF2013" s="59"/>
      <c r="AG2013" s="59"/>
      <c r="AH2013" s="59"/>
      <c r="AI2013" s="59"/>
      <c r="AJ2013" s="59"/>
      <c r="AK2013" s="59"/>
      <c r="AL2013" s="59"/>
      <c r="AM2013" s="59"/>
      <c r="AN2013" s="59"/>
      <c r="AO2013" s="59"/>
      <c r="AP2013" s="59"/>
      <c r="AQ2013" s="59"/>
      <c r="AR2013" s="59"/>
      <c r="AS2013" s="59"/>
      <c r="AT2013" s="59"/>
      <c r="AU2013" s="59"/>
      <c r="AV2013" s="59"/>
      <c r="AW2013" s="59"/>
      <c r="AX2013" s="59"/>
      <c r="AY2013" s="59"/>
      <c r="AZ2013" s="59"/>
      <c r="BA2013" s="59"/>
      <c r="BB2013" s="59"/>
      <c r="BC2013" s="59"/>
      <c r="BD2013" s="59"/>
      <c r="BE2013" s="59"/>
      <c r="BF2013" s="59"/>
      <c r="BG2013" s="59"/>
      <c r="BH2013" s="59"/>
      <c r="BI2013" s="59"/>
      <c r="BJ2013" s="59"/>
      <c r="BK2013" s="59"/>
      <c r="BL2013" s="59"/>
      <c r="BM2013" s="59"/>
      <c r="BN2013" s="59"/>
      <c r="BO2013" s="59"/>
      <c r="BP2013" s="59"/>
      <c r="BQ2013" s="59"/>
      <c r="BR2013" s="59"/>
      <c r="BS2013" s="59"/>
      <c r="BT2013" s="59"/>
      <c r="BU2013" s="59"/>
      <c r="BV2013" s="59"/>
      <c r="BW2013" s="59"/>
      <c r="BX2013" s="59"/>
      <c r="BY2013" s="59"/>
      <c r="BZ2013" s="59"/>
      <c r="CA2013" s="59"/>
      <c r="CB2013" s="59"/>
      <c r="CC2013" s="59"/>
      <c r="CD2013" s="59"/>
      <c r="CE2013" s="59"/>
      <c r="CF2013" s="59"/>
      <c r="CG2013" s="59"/>
      <c r="CH2013" s="59"/>
      <c r="CI2013" s="59"/>
      <c r="CJ2013" s="59"/>
      <c r="CK2013" s="59"/>
      <c r="CL2013" s="59"/>
      <c r="CM2013" s="59"/>
      <c r="CN2013" s="59"/>
      <c r="CO2013" s="59"/>
      <c r="CP2013" s="59"/>
      <c r="CQ2013" s="59"/>
      <c r="CR2013" s="59"/>
      <c r="CS2013" s="59"/>
      <c r="CT2013" s="59"/>
      <c r="CU2013" s="59"/>
      <c r="CV2013" s="59"/>
      <c r="CW2013" s="59"/>
      <c r="CX2013" s="59"/>
      <c r="CY2013" s="59"/>
      <c r="CZ2013" s="59"/>
      <c r="DA2013" s="59"/>
      <c r="DB2013" s="59"/>
      <c r="DC2013" s="59"/>
      <c r="DD2013" s="59"/>
      <c r="DE2013" s="59"/>
      <c r="DF2013" s="59"/>
      <c r="DG2013" s="59"/>
      <c r="DH2013" s="59"/>
      <c r="DI2013" s="59"/>
      <c r="DJ2013" s="59"/>
      <c r="DK2013" s="59"/>
      <c r="DL2013" s="59"/>
      <c r="DM2013" s="59"/>
      <c r="DN2013" s="59"/>
      <c r="DO2013" s="59"/>
      <c r="DP2013" s="59"/>
      <c r="DQ2013" s="59"/>
      <c r="DR2013" s="59"/>
      <c r="DS2013" s="59"/>
      <c r="DT2013" s="59"/>
      <c r="DU2013" s="59"/>
      <c r="DV2013" s="59"/>
      <c r="DW2013" s="59"/>
      <c r="DX2013" s="59"/>
      <c r="DY2013" s="59"/>
      <c r="DZ2013" s="59"/>
      <c r="EA2013" s="59"/>
      <c r="EB2013" s="59"/>
      <c r="EC2013" s="59"/>
      <c r="ED2013" s="59"/>
      <c r="EE2013" s="59"/>
      <c r="EF2013" s="59"/>
      <c r="EG2013" s="59"/>
      <c r="EH2013" s="59"/>
      <c r="EI2013" s="59"/>
      <c r="EJ2013" s="59"/>
      <c r="EK2013" s="59"/>
      <c r="EL2013" s="59"/>
      <c r="EM2013" s="59"/>
      <c r="EN2013" s="59"/>
      <c r="EO2013" s="59"/>
      <c r="EP2013" s="59"/>
      <c r="EQ2013" s="59"/>
      <c r="ER2013" s="59"/>
      <c r="ES2013" s="59"/>
      <c r="ET2013" s="59"/>
      <c r="EU2013" s="59"/>
      <c r="EV2013" s="59"/>
      <c r="EW2013" s="59"/>
      <c r="EX2013" s="59"/>
      <c r="EY2013" s="59"/>
      <c r="EZ2013" s="59"/>
      <c r="FA2013" s="59"/>
      <c r="FB2013" s="59"/>
      <c r="FC2013" s="59"/>
      <c r="FD2013" s="59"/>
      <c r="FE2013" s="59"/>
      <c r="FF2013" s="59"/>
      <c r="FG2013" s="59"/>
      <c r="FH2013" s="59"/>
      <c r="FI2013" s="59"/>
      <c r="FJ2013" s="59"/>
      <c r="FK2013" s="59"/>
      <c r="FL2013" s="59"/>
      <c r="FM2013" s="59"/>
      <c r="FN2013" s="59"/>
      <c r="FO2013" s="59"/>
      <c r="FP2013" s="59"/>
      <c r="FQ2013" s="59"/>
      <c r="FR2013" s="59"/>
      <c r="FS2013" s="59"/>
      <c r="FT2013" s="59"/>
      <c r="FU2013" s="59"/>
      <c r="FV2013" s="59"/>
      <c r="FW2013" s="59"/>
      <c r="FX2013" s="59"/>
      <c r="FY2013" s="59"/>
      <c r="FZ2013" s="59"/>
      <c r="GA2013" s="59"/>
      <c r="GB2013" s="59"/>
      <c r="GC2013" s="59"/>
      <c r="GD2013" s="59"/>
      <c r="GE2013" s="59"/>
      <c r="GF2013" s="59"/>
      <c r="GG2013" s="59"/>
      <c r="GH2013" s="59"/>
      <c r="GI2013" s="59"/>
      <c r="GJ2013" s="59"/>
      <c r="GK2013" s="59"/>
      <c r="GL2013" s="59"/>
      <c r="GM2013" s="59"/>
      <c r="GN2013" s="59"/>
      <c r="GO2013" s="59"/>
      <c r="GP2013" s="59"/>
      <c r="GQ2013" s="59"/>
      <c r="GR2013" s="59"/>
      <c r="GS2013" s="59"/>
      <c r="GT2013" s="59"/>
      <c r="GU2013" s="59"/>
      <c r="GV2013" s="59"/>
      <c r="GW2013" s="59"/>
      <c r="GX2013" s="59"/>
      <c r="GY2013" s="59"/>
      <c r="GZ2013" s="59"/>
      <c r="HA2013" s="59"/>
      <c r="HB2013" s="59"/>
      <c r="HC2013" s="59"/>
      <c r="HD2013" s="59"/>
      <c r="HE2013" s="59"/>
      <c r="HF2013" s="59"/>
      <c r="HG2013" s="59"/>
      <c r="HH2013" s="59"/>
      <c r="HI2013" s="59"/>
      <c r="HJ2013" s="59"/>
      <c r="HK2013" s="59"/>
      <c r="HL2013" s="59"/>
      <c r="HM2013" s="59"/>
      <c r="HN2013" s="59"/>
      <c r="HO2013" s="59"/>
      <c r="HP2013" s="59"/>
      <c r="HQ2013" s="59"/>
      <c r="HR2013" s="59"/>
      <c r="HS2013" s="59"/>
      <c r="HT2013" s="59"/>
      <c r="HU2013" s="59"/>
      <c r="HV2013" s="59"/>
      <c r="HW2013" s="59"/>
      <c r="HX2013" s="59"/>
      <c r="HY2013" s="59"/>
      <c r="HZ2013" s="59"/>
      <c r="IA2013" s="59"/>
      <c r="IB2013" s="59"/>
      <c r="IC2013" s="59"/>
      <c r="ID2013" s="59"/>
      <c r="IE2013" s="59"/>
      <c r="IF2013" s="59"/>
      <c r="IG2013" s="59"/>
      <c r="IH2013" s="59"/>
      <c r="II2013" s="59"/>
      <c r="IJ2013" s="59"/>
      <c r="IK2013" s="59"/>
      <c r="IL2013" s="59"/>
      <c r="IM2013" s="59"/>
      <c r="IN2013" s="59"/>
      <c r="IO2013" s="59"/>
      <c r="IP2013" s="59"/>
      <c r="IQ2013" s="59"/>
      <c r="IR2013" s="59"/>
      <c r="IS2013" s="59"/>
      <c r="IT2013" s="59"/>
    </row>
    <row r="2014" ht="15">
      <c r="A2014" s="59"/>
    </row>
    <row r="2015" ht="15">
      <c r="A2015" s="59"/>
    </row>
    <row r="2016" spans="1:2" ht="15">
      <c r="A2016" s="59"/>
      <c r="B2016" s="5"/>
    </row>
    <row r="2017" ht="15">
      <c r="A2017" s="59"/>
    </row>
    <row r="2018" ht="15">
      <c r="A2018" s="59"/>
    </row>
    <row r="2019" spans="1:254" ht="15">
      <c r="A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59"/>
      <c r="AD2019" s="59"/>
      <c r="AE2019" s="59"/>
      <c r="AF2019" s="59"/>
      <c r="AG2019" s="59"/>
      <c r="AH2019" s="59"/>
      <c r="AI2019" s="59"/>
      <c r="AJ2019" s="59"/>
      <c r="AK2019" s="59"/>
      <c r="AL2019" s="59"/>
      <c r="AM2019" s="59"/>
      <c r="AN2019" s="59"/>
      <c r="AO2019" s="59"/>
      <c r="AP2019" s="59"/>
      <c r="AQ2019" s="59"/>
      <c r="AR2019" s="59"/>
      <c r="AS2019" s="59"/>
      <c r="AT2019" s="59"/>
      <c r="AU2019" s="59"/>
      <c r="AV2019" s="59"/>
      <c r="AW2019" s="59"/>
      <c r="AX2019" s="59"/>
      <c r="AY2019" s="59"/>
      <c r="AZ2019" s="59"/>
      <c r="BA2019" s="59"/>
      <c r="BB2019" s="59"/>
      <c r="BC2019" s="59"/>
      <c r="BD2019" s="59"/>
      <c r="BE2019" s="59"/>
      <c r="BF2019" s="59"/>
      <c r="BG2019" s="59"/>
      <c r="BH2019" s="59"/>
      <c r="BI2019" s="59"/>
      <c r="BJ2019" s="59"/>
      <c r="BK2019" s="59"/>
      <c r="BL2019" s="59"/>
      <c r="BM2019" s="59"/>
      <c r="BN2019" s="59"/>
      <c r="BO2019" s="59"/>
      <c r="BP2019" s="59"/>
      <c r="BQ2019" s="59"/>
      <c r="BR2019" s="59"/>
      <c r="BS2019" s="59"/>
      <c r="BT2019" s="59"/>
      <c r="BU2019" s="59"/>
      <c r="BV2019" s="59"/>
      <c r="BW2019" s="59"/>
      <c r="BX2019" s="59"/>
      <c r="BY2019" s="59"/>
      <c r="BZ2019" s="59"/>
      <c r="CA2019" s="59"/>
      <c r="CB2019" s="59"/>
      <c r="CC2019" s="59"/>
      <c r="CD2019" s="59"/>
      <c r="CE2019" s="59"/>
      <c r="CF2019" s="59"/>
      <c r="CG2019" s="59"/>
      <c r="CH2019" s="59"/>
      <c r="CI2019" s="59"/>
      <c r="CJ2019" s="59"/>
      <c r="CK2019" s="59"/>
      <c r="CL2019" s="59"/>
      <c r="CM2019" s="59"/>
      <c r="CN2019" s="59"/>
      <c r="CO2019" s="59"/>
      <c r="CP2019" s="59"/>
      <c r="CQ2019" s="59"/>
      <c r="CR2019" s="59"/>
      <c r="CS2019" s="59"/>
      <c r="CT2019" s="59"/>
      <c r="CU2019" s="59"/>
      <c r="CV2019" s="59"/>
      <c r="CW2019" s="59"/>
      <c r="CX2019" s="59"/>
      <c r="CY2019" s="59"/>
      <c r="CZ2019" s="59"/>
      <c r="DA2019" s="59"/>
      <c r="DB2019" s="59"/>
      <c r="DC2019" s="59"/>
      <c r="DD2019" s="59"/>
      <c r="DE2019" s="59"/>
      <c r="DF2019" s="59"/>
      <c r="DG2019" s="59"/>
      <c r="DH2019" s="59"/>
      <c r="DI2019" s="59"/>
      <c r="DJ2019" s="59"/>
      <c r="DK2019" s="59"/>
      <c r="DL2019" s="59"/>
      <c r="DM2019" s="59"/>
      <c r="DN2019" s="59"/>
      <c r="DO2019" s="59"/>
      <c r="DP2019" s="59"/>
      <c r="DQ2019" s="59"/>
      <c r="DR2019" s="59"/>
      <c r="DS2019" s="59"/>
      <c r="DT2019" s="59"/>
      <c r="DU2019" s="59"/>
      <c r="DV2019" s="59"/>
      <c r="DW2019" s="59"/>
      <c r="DX2019" s="59"/>
      <c r="DY2019" s="59"/>
      <c r="DZ2019" s="59"/>
      <c r="EA2019" s="59"/>
      <c r="EB2019" s="59"/>
      <c r="EC2019" s="59"/>
      <c r="ED2019" s="59"/>
      <c r="EE2019" s="59"/>
      <c r="EF2019" s="59"/>
      <c r="EG2019" s="59"/>
      <c r="EH2019" s="59"/>
      <c r="EI2019" s="59"/>
      <c r="EJ2019" s="59"/>
      <c r="EK2019" s="59"/>
      <c r="EL2019" s="59"/>
      <c r="EM2019" s="59"/>
      <c r="EN2019" s="59"/>
      <c r="EO2019" s="59"/>
      <c r="EP2019" s="59"/>
      <c r="EQ2019" s="59"/>
      <c r="ER2019" s="59"/>
      <c r="ES2019" s="59"/>
      <c r="ET2019" s="59"/>
      <c r="EU2019" s="59"/>
      <c r="EV2019" s="59"/>
      <c r="EW2019" s="59"/>
      <c r="EX2019" s="59"/>
      <c r="EY2019" s="59"/>
      <c r="EZ2019" s="59"/>
      <c r="FA2019" s="59"/>
      <c r="FB2019" s="59"/>
      <c r="FC2019" s="59"/>
      <c r="FD2019" s="59"/>
      <c r="FE2019" s="59"/>
      <c r="FF2019" s="59"/>
      <c r="FG2019" s="59"/>
      <c r="FH2019" s="59"/>
      <c r="FI2019" s="59"/>
      <c r="FJ2019" s="59"/>
      <c r="FK2019" s="59"/>
      <c r="FL2019" s="59"/>
      <c r="FM2019" s="59"/>
      <c r="FN2019" s="59"/>
      <c r="FO2019" s="59"/>
      <c r="FP2019" s="59"/>
      <c r="FQ2019" s="59"/>
      <c r="FR2019" s="59"/>
      <c r="FS2019" s="59"/>
      <c r="FT2019" s="59"/>
      <c r="FU2019" s="59"/>
      <c r="FV2019" s="59"/>
      <c r="FW2019" s="59"/>
      <c r="FX2019" s="59"/>
      <c r="FY2019" s="59"/>
      <c r="FZ2019" s="59"/>
      <c r="GA2019" s="59"/>
      <c r="GB2019" s="59"/>
      <c r="GC2019" s="59"/>
      <c r="GD2019" s="59"/>
      <c r="GE2019" s="59"/>
      <c r="GF2019" s="59"/>
      <c r="GG2019" s="59"/>
      <c r="GH2019" s="59"/>
      <c r="GI2019" s="59"/>
      <c r="GJ2019" s="59"/>
      <c r="GK2019" s="59"/>
      <c r="GL2019" s="59"/>
      <c r="GM2019" s="59"/>
      <c r="GN2019" s="59"/>
      <c r="GO2019" s="59"/>
      <c r="GP2019" s="59"/>
      <c r="GQ2019" s="59"/>
      <c r="GR2019" s="59"/>
      <c r="GS2019" s="59"/>
      <c r="GT2019" s="59"/>
      <c r="GU2019" s="59"/>
      <c r="GV2019" s="59"/>
      <c r="GW2019" s="59"/>
      <c r="GX2019" s="59"/>
      <c r="GY2019" s="59"/>
      <c r="GZ2019" s="59"/>
      <c r="HA2019" s="59"/>
      <c r="HB2019" s="59"/>
      <c r="HC2019" s="59"/>
      <c r="HD2019" s="59"/>
      <c r="HE2019" s="59"/>
      <c r="HF2019" s="59"/>
      <c r="HG2019" s="59"/>
      <c r="HH2019" s="59"/>
      <c r="HI2019" s="59"/>
      <c r="HJ2019" s="59"/>
      <c r="HK2019" s="59"/>
      <c r="HL2019" s="59"/>
      <c r="HM2019" s="59"/>
      <c r="HN2019" s="59"/>
      <c r="HO2019" s="59"/>
      <c r="HP2019" s="59"/>
      <c r="HQ2019" s="59"/>
      <c r="HR2019" s="59"/>
      <c r="HS2019" s="59"/>
      <c r="HT2019" s="59"/>
      <c r="HU2019" s="59"/>
      <c r="HV2019" s="59"/>
      <c r="HW2019" s="59"/>
      <c r="HX2019" s="59"/>
      <c r="HY2019" s="59"/>
      <c r="HZ2019" s="59"/>
      <c r="IA2019" s="59"/>
      <c r="IB2019" s="59"/>
      <c r="IC2019" s="59"/>
      <c r="ID2019" s="59"/>
      <c r="IE2019" s="59"/>
      <c r="IF2019" s="59"/>
      <c r="IG2019" s="59"/>
      <c r="IH2019" s="59"/>
      <c r="II2019" s="59"/>
      <c r="IJ2019" s="59"/>
      <c r="IK2019" s="59"/>
      <c r="IL2019" s="59"/>
      <c r="IM2019" s="59"/>
      <c r="IN2019" s="59"/>
      <c r="IO2019" s="59"/>
      <c r="IP2019" s="59"/>
      <c r="IQ2019" s="59"/>
      <c r="IR2019" s="59"/>
      <c r="IS2019" s="59"/>
      <c r="IT2019" s="59"/>
    </row>
    <row r="2020" ht="15">
      <c r="A2020" s="59"/>
    </row>
    <row r="2021" ht="15">
      <c r="A2021" s="59"/>
    </row>
    <row r="2022" ht="15">
      <c r="A2022" s="59"/>
    </row>
    <row r="2023" ht="15">
      <c r="A2023" s="59"/>
    </row>
    <row r="2024" ht="15">
      <c r="A2024" s="59"/>
    </row>
    <row r="2025" ht="15">
      <c r="A2025" s="59"/>
    </row>
    <row r="2026" ht="15">
      <c r="A2026" s="59"/>
    </row>
    <row r="2027" ht="15">
      <c r="A2027" s="59"/>
    </row>
    <row r="2028" ht="15">
      <c r="A2028" s="59"/>
    </row>
    <row r="2029" ht="15">
      <c r="A2029" s="59"/>
    </row>
    <row r="2030" ht="15">
      <c r="A2030" s="59"/>
    </row>
    <row r="2031" ht="15">
      <c r="A2031" s="59"/>
    </row>
    <row r="2032" ht="15">
      <c r="A2032" s="59"/>
    </row>
    <row r="2033" ht="15">
      <c r="A2033" s="59"/>
    </row>
    <row r="2034" ht="15">
      <c r="A2034" s="59"/>
    </row>
    <row r="2035" ht="15">
      <c r="A2035" s="59"/>
    </row>
    <row r="2036" ht="15">
      <c r="A2036" s="59"/>
    </row>
    <row r="2037" ht="15">
      <c r="A2037" s="59"/>
    </row>
    <row r="2038" ht="15">
      <c r="A2038" s="59"/>
    </row>
    <row r="2039" ht="15">
      <c r="A2039" s="59"/>
    </row>
    <row r="2040" ht="15">
      <c r="A2040" s="59"/>
    </row>
    <row r="2041" ht="15">
      <c r="A2041" s="59"/>
    </row>
    <row r="2042" spans="1:9" ht="15">
      <c r="A2042" s="59"/>
      <c r="I2042" s="8"/>
    </row>
    <row r="2043" ht="15">
      <c r="A2043" s="59"/>
    </row>
    <row r="2044" ht="15">
      <c r="A2044" s="59"/>
    </row>
    <row r="2045" ht="15">
      <c r="A2045" s="59"/>
    </row>
    <row r="2046" spans="1:254" ht="15">
      <c r="A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  <c r="AA2046" s="59"/>
      <c r="AB2046" s="59"/>
      <c r="AC2046" s="59"/>
      <c r="AD2046" s="59"/>
      <c r="AE2046" s="59"/>
      <c r="AF2046" s="59"/>
      <c r="AG2046" s="59"/>
      <c r="AH2046" s="59"/>
      <c r="AI2046" s="59"/>
      <c r="AJ2046" s="59"/>
      <c r="AK2046" s="59"/>
      <c r="AL2046" s="59"/>
      <c r="AM2046" s="59"/>
      <c r="AN2046" s="59"/>
      <c r="AO2046" s="59"/>
      <c r="AP2046" s="59"/>
      <c r="AQ2046" s="59"/>
      <c r="AR2046" s="59"/>
      <c r="AS2046" s="59"/>
      <c r="AT2046" s="59"/>
      <c r="AU2046" s="59"/>
      <c r="AV2046" s="59"/>
      <c r="AW2046" s="59"/>
      <c r="AX2046" s="59"/>
      <c r="AY2046" s="59"/>
      <c r="AZ2046" s="59"/>
      <c r="BA2046" s="59"/>
      <c r="BB2046" s="59"/>
      <c r="BC2046" s="59"/>
      <c r="BD2046" s="59"/>
      <c r="BE2046" s="59"/>
      <c r="BF2046" s="59"/>
      <c r="BG2046" s="59"/>
      <c r="BH2046" s="59"/>
      <c r="BI2046" s="59"/>
      <c r="BJ2046" s="59"/>
      <c r="BK2046" s="59"/>
      <c r="BL2046" s="59"/>
      <c r="BM2046" s="59"/>
      <c r="BN2046" s="59"/>
      <c r="BO2046" s="59"/>
      <c r="BP2046" s="59"/>
      <c r="BQ2046" s="59"/>
      <c r="BR2046" s="59"/>
      <c r="BS2046" s="59"/>
      <c r="BT2046" s="59"/>
      <c r="BU2046" s="59"/>
      <c r="BV2046" s="59"/>
      <c r="BW2046" s="59"/>
      <c r="BX2046" s="59"/>
      <c r="BY2046" s="59"/>
      <c r="BZ2046" s="59"/>
      <c r="CA2046" s="59"/>
      <c r="CB2046" s="59"/>
      <c r="CC2046" s="59"/>
      <c r="CD2046" s="59"/>
      <c r="CE2046" s="59"/>
      <c r="CF2046" s="59"/>
      <c r="CG2046" s="59"/>
      <c r="CH2046" s="59"/>
      <c r="CI2046" s="59"/>
      <c r="CJ2046" s="59"/>
      <c r="CK2046" s="59"/>
      <c r="CL2046" s="59"/>
      <c r="CM2046" s="59"/>
      <c r="CN2046" s="59"/>
      <c r="CO2046" s="59"/>
      <c r="CP2046" s="59"/>
      <c r="CQ2046" s="59"/>
      <c r="CR2046" s="59"/>
      <c r="CS2046" s="59"/>
      <c r="CT2046" s="59"/>
      <c r="CU2046" s="59"/>
      <c r="CV2046" s="59"/>
      <c r="CW2046" s="59"/>
      <c r="CX2046" s="59"/>
      <c r="CY2046" s="59"/>
      <c r="CZ2046" s="59"/>
      <c r="DA2046" s="59"/>
      <c r="DB2046" s="59"/>
      <c r="DC2046" s="59"/>
      <c r="DD2046" s="59"/>
      <c r="DE2046" s="59"/>
      <c r="DF2046" s="59"/>
      <c r="DG2046" s="59"/>
      <c r="DH2046" s="59"/>
      <c r="DI2046" s="59"/>
      <c r="DJ2046" s="59"/>
      <c r="DK2046" s="59"/>
      <c r="DL2046" s="59"/>
      <c r="DM2046" s="59"/>
      <c r="DN2046" s="59"/>
      <c r="DO2046" s="59"/>
      <c r="DP2046" s="59"/>
      <c r="DQ2046" s="59"/>
      <c r="DR2046" s="59"/>
      <c r="DS2046" s="59"/>
      <c r="DT2046" s="59"/>
      <c r="DU2046" s="59"/>
      <c r="DV2046" s="59"/>
      <c r="DW2046" s="59"/>
      <c r="DX2046" s="59"/>
      <c r="DY2046" s="59"/>
      <c r="DZ2046" s="59"/>
      <c r="EA2046" s="59"/>
      <c r="EB2046" s="59"/>
      <c r="EC2046" s="59"/>
      <c r="ED2046" s="59"/>
      <c r="EE2046" s="59"/>
      <c r="EF2046" s="59"/>
      <c r="EG2046" s="59"/>
      <c r="EH2046" s="59"/>
      <c r="EI2046" s="59"/>
      <c r="EJ2046" s="59"/>
      <c r="EK2046" s="59"/>
      <c r="EL2046" s="59"/>
      <c r="EM2046" s="59"/>
      <c r="EN2046" s="59"/>
      <c r="EO2046" s="59"/>
      <c r="EP2046" s="59"/>
      <c r="EQ2046" s="59"/>
      <c r="ER2046" s="59"/>
      <c r="ES2046" s="59"/>
      <c r="ET2046" s="59"/>
      <c r="EU2046" s="59"/>
      <c r="EV2046" s="59"/>
      <c r="EW2046" s="59"/>
      <c r="EX2046" s="59"/>
      <c r="EY2046" s="59"/>
      <c r="EZ2046" s="59"/>
      <c r="FA2046" s="59"/>
      <c r="FB2046" s="59"/>
      <c r="FC2046" s="59"/>
      <c r="FD2046" s="59"/>
      <c r="FE2046" s="59"/>
      <c r="FF2046" s="59"/>
      <c r="FG2046" s="59"/>
      <c r="FH2046" s="59"/>
      <c r="FI2046" s="59"/>
      <c r="FJ2046" s="59"/>
      <c r="FK2046" s="59"/>
      <c r="FL2046" s="59"/>
      <c r="FM2046" s="59"/>
      <c r="FN2046" s="59"/>
      <c r="FO2046" s="59"/>
      <c r="FP2046" s="59"/>
      <c r="FQ2046" s="59"/>
      <c r="FR2046" s="59"/>
      <c r="FS2046" s="59"/>
      <c r="FT2046" s="59"/>
      <c r="FU2046" s="59"/>
      <c r="FV2046" s="59"/>
      <c r="FW2046" s="59"/>
      <c r="FX2046" s="59"/>
      <c r="FY2046" s="59"/>
      <c r="FZ2046" s="59"/>
      <c r="GA2046" s="59"/>
      <c r="GB2046" s="59"/>
      <c r="GC2046" s="59"/>
      <c r="GD2046" s="59"/>
      <c r="GE2046" s="59"/>
      <c r="GF2046" s="59"/>
      <c r="GG2046" s="59"/>
      <c r="GH2046" s="59"/>
      <c r="GI2046" s="59"/>
      <c r="GJ2046" s="59"/>
      <c r="GK2046" s="59"/>
      <c r="GL2046" s="59"/>
      <c r="GM2046" s="59"/>
      <c r="GN2046" s="59"/>
      <c r="GO2046" s="59"/>
      <c r="GP2046" s="59"/>
      <c r="GQ2046" s="59"/>
      <c r="GR2046" s="59"/>
      <c r="GS2046" s="59"/>
      <c r="GT2046" s="59"/>
      <c r="GU2046" s="59"/>
      <c r="GV2046" s="59"/>
      <c r="GW2046" s="59"/>
      <c r="GX2046" s="59"/>
      <c r="GY2046" s="59"/>
      <c r="GZ2046" s="59"/>
      <c r="HA2046" s="59"/>
      <c r="HB2046" s="59"/>
      <c r="HC2046" s="59"/>
      <c r="HD2046" s="59"/>
      <c r="HE2046" s="59"/>
      <c r="HF2046" s="59"/>
      <c r="HG2046" s="59"/>
      <c r="HH2046" s="59"/>
      <c r="HI2046" s="59"/>
      <c r="HJ2046" s="59"/>
      <c r="HK2046" s="59"/>
      <c r="HL2046" s="59"/>
      <c r="HM2046" s="59"/>
      <c r="HN2046" s="59"/>
      <c r="HO2046" s="59"/>
      <c r="HP2046" s="59"/>
      <c r="HQ2046" s="59"/>
      <c r="HR2046" s="59"/>
      <c r="HS2046" s="59"/>
      <c r="HT2046" s="59"/>
      <c r="HU2046" s="59"/>
      <c r="HV2046" s="59"/>
      <c r="HW2046" s="59"/>
      <c r="HX2046" s="59"/>
      <c r="HY2046" s="59"/>
      <c r="HZ2046" s="59"/>
      <c r="IA2046" s="59"/>
      <c r="IB2046" s="59"/>
      <c r="IC2046" s="59"/>
      <c r="ID2046" s="59"/>
      <c r="IE2046" s="59"/>
      <c r="IF2046" s="59"/>
      <c r="IG2046" s="59"/>
      <c r="IH2046" s="59"/>
      <c r="II2046" s="59"/>
      <c r="IJ2046" s="59"/>
      <c r="IK2046" s="59"/>
      <c r="IL2046" s="59"/>
      <c r="IM2046" s="59"/>
      <c r="IN2046" s="59"/>
      <c r="IO2046" s="59"/>
      <c r="IP2046" s="59"/>
      <c r="IQ2046" s="59"/>
      <c r="IR2046" s="59"/>
      <c r="IS2046" s="59"/>
      <c r="IT2046" s="59"/>
    </row>
    <row r="2047" spans="1:9" ht="15">
      <c r="A2047" s="59"/>
      <c r="I2047" s="8"/>
    </row>
    <row r="2048" ht="15">
      <c r="A2048" s="59"/>
    </row>
    <row r="2049" ht="15">
      <c r="A2049" s="59"/>
    </row>
    <row r="2050" ht="15">
      <c r="A2050" s="59"/>
    </row>
    <row r="2051" ht="15">
      <c r="A2051" s="59"/>
    </row>
    <row r="2052" ht="15">
      <c r="A2052" s="59"/>
    </row>
    <row r="2053" ht="15">
      <c r="A2053" s="59"/>
    </row>
    <row r="2054" ht="15">
      <c r="A2054" s="59"/>
    </row>
    <row r="2055" ht="15">
      <c r="A2055" s="59"/>
    </row>
    <row r="2056" ht="15">
      <c r="A2056" s="59"/>
    </row>
    <row r="2057" ht="15">
      <c r="A2057" s="59"/>
    </row>
    <row r="2058" ht="15">
      <c r="A2058" s="59"/>
    </row>
    <row r="2059" ht="15">
      <c r="A2059" s="59"/>
    </row>
    <row r="2060" ht="15">
      <c r="A2060" s="59"/>
    </row>
    <row r="2061" ht="15">
      <c r="A2061" s="59"/>
    </row>
    <row r="2062" ht="15">
      <c r="A2062" s="59"/>
    </row>
    <row r="2063" ht="15">
      <c r="A2063" s="59"/>
    </row>
    <row r="2064" ht="15">
      <c r="A2064" s="59"/>
    </row>
    <row r="2065" ht="15">
      <c r="A2065" s="59"/>
    </row>
    <row r="2066" ht="15">
      <c r="A2066" s="59"/>
    </row>
    <row r="2067" ht="15">
      <c r="A2067" s="59"/>
    </row>
    <row r="2068" ht="15">
      <c r="A2068" s="59"/>
    </row>
    <row r="2069" ht="15">
      <c r="A2069" s="59"/>
    </row>
    <row r="2070" ht="15">
      <c r="A2070" s="59"/>
    </row>
    <row r="2071" ht="15">
      <c r="A2071" s="59"/>
    </row>
    <row r="2072" ht="15">
      <c r="A2072" s="59"/>
    </row>
    <row r="2073" ht="15">
      <c r="A2073" s="59"/>
    </row>
    <row r="2074" ht="15">
      <c r="A2074" s="59"/>
    </row>
    <row r="2075" spans="1:254" ht="15">
      <c r="A2075" s="59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  <c r="Z2075" s="59"/>
      <c r="AA2075" s="59"/>
      <c r="AB2075" s="59"/>
      <c r="AC2075" s="59"/>
      <c r="AD2075" s="59"/>
      <c r="AE2075" s="59"/>
      <c r="AF2075" s="59"/>
      <c r="AG2075" s="59"/>
      <c r="AH2075" s="59"/>
      <c r="AI2075" s="59"/>
      <c r="AJ2075" s="59"/>
      <c r="AK2075" s="59"/>
      <c r="AL2075" s="59"/>
      <c r="AM2075" s="59"/>
      <c r="AN2075" s="59"/>
      <c r="AO2075" s="59"/>
      <c r="AP2075" s="59"/>
      <c r="AQ2075" s="59"/>
      <c r="AR2075" s="59"/>
      <c r="AS2075" s="59"/>
      <c r="AT2075" s="59"/>
      <c r="AU2075" s="59"/>
      <c r="AV2075" s="59"/>
      <c r="AW2075" s="59"/>
      <c r="AX2075" s="59"/>
      <c r="AY2075" s="59"/>
      <c r="AZ2075" s="59"/>
      <c r="BA2075" s="59"/>
      <c r="BB2075" s="59"/>
      <c r="BC2075" s="59"/>
      <c r="BD2075" s="59"/>
      <c r="BE2075" s="59"/>
      <c r="BF2075" s="59"/>
      <c r="BG2075" s="59"/>
      <c r="BH2075" s="59"/>
      <c r="BI2075" s="59"/>
      <c r="BJ2075" s="59"/>
      <c r="BK2075" s="59"/>
      <c r="BL2075" s="59"/>
      <c r="BM2075" s="59"/>
      <c r="BN2075" s="59"/>
      <c r="BO2075" s="59"/>
      <c r="BP2075" s="59"/>
      <c r="BQ2075" s="59"/>
      <c r="BR2075" s="59"/>
      <c r="BS2075" s="59"/>
      <c r="BT2075" s="59"/>
      <c r="BU2075" s="59"/>
      <c r="BV2075" s="59"/>
      <c r="BW2075" s="59"/>
      <c r="BX2075" s="59"/>
      <c r="BY2075" s="59"/>
      <c r="BZ2075" s="59"/>
      <c r="CA2075" s="59"/>
      <c r="CB2075" s="59"/>
      <c r="CC2075" s="59"/>
      <c r="CD2075" s="59"/>
      <c r="CE2075" s="59"/>
      <c r="CF2075" s="59"/>
      <c r="CG2075" s="59"/>
      <c r="CH2075" s="59"/>
      <c r="CI2075" s="59"/>
      <c r="CJ2075" s="59"/>
      <c r="CK2075" s="59"/>
      <c r="CL2075" s="59"/>
      <c r="CM2075" s="59"/>
      <c r="CN2075" s="59"/>
      <c r="CO2075" s="59"/>
      <c r="CP2075" s="59"/>
      <c r="CQ2075" s="59"/>
      <c r="CR2075" s="59"/>
      <c r="CS2075" s="59"/>
      <c r="CT2075" s="59"/>
      <c r="CU2075" s="59"/>
      <c r="CV2075" s="59"/>
      <c r="CW2075" s="59"/>
      <c r="CX2075" s="59"/>
      <c r="CY2075" s="59"/>
      <c r="CZ2075" s="59"/>
      <c r="DA2075" s="59"/>
      <c r="DB2075" s="59"/>
      <c r="DC2075" s="59"/>
      <c r="DD2075" s="59"/>
      <c r="DE2075" s="59"/>
      <c r="DF2075" s="59"/>
      <c r="DG2075" s="59"/>
      <c r="DH2075" s="59"/>
      <c r="DI2075" s="59"/>
      <c r="DJ2075" s="59"/>
      <c r="DK2075" s="59"/>
      <c r="DL2075" s="59"/>
      <c r="DM2075" s="59"/>
      <c r="DN2075" s="59"/>
      <c r="DO2075" s="59"/>
      <c r="DP2075" s="59"/>
      <c r="DQ2075" s="59"/>
      <c r="DR2075" s="59"/>
      <c r="DS2075" s="59"/>
      <c r="DT2075" s="59"/>
      <c r="DU2075" s="59"/>
      <c r="DV2075" s="59"/>
      <c r="DW2075" s="59"/>
      <c r="DX2075" s="59"/>
      <c r="DY2075" s="59"/>
      <c r="DZ2075" s="59"/>
      <c r="EA2075" s="59"/>
      <c r="EB2075" s="59"/>
      <c r="EC2075" s="59"/>
      <c r="ED2075" s="59"/>
      <c r="EE2075" s="59"/>
      <c r="EF2075" s="59"/>
      <c r="EG2075" s="59"/>
      <c r="EH2075" s="59"/>
      <c r="EI2075" s="59"/>
      <c r="EJ2075" s="59"/>
      <c r="EK2075" s="59"/>
      <c r="EL2075" s="59"/>
      <c r="EM2075" s="59"/>
      <c r="EN2075" s="59"/>
      <c r="EO2075" s="59"/>
      <c r="EP2075" s="59"/>
      <c r="EQ2075" s="59"/>
      <c r="ER2075" s="59"/>
      <c r="ES2075" s="59"/>
      <c r="ET2075" s="59"/>
      <c r="EU2075" s="59"/>
      <c r="EV2075" s="59"/>
      <c r="EW2075" s="59"/>
      <c r="EX2075" s="59"/>
      <c r="EY2075" s="59"/>
      <c r="EZ2075" s="59"/>
      <c r="FA2075" s="59"/>
      <c r="FB2075" s="59"/>
      <c r="FC2075" s="59"/>
      <c r="FD2075" s="59"/>
      <c r="FE2075" s="59"/>
      <c r="FF2075" s="59"/>
      <c r="FG2075" s="59"/>
      <c r="FH2075" s="59"/>
      <c r="FI2075" s="59"/>
      <c r="FJ2075" s="59"/>
      <c r="FK2075" s="59"/>
      <c r="FL2075" s="59"/>
      <c r="FM2075" s="59"/>
      <c r="FN2075" s="59"/>
      <c r="FO2075" s="59"/>
      <c r="FP2075" s="59"/>
      <c r="FQ2075" s="59"/>
      <c r="FR2075" s="59"/>
      <c r="FS2075" s="59"/>
      <c r="FT2075" s="59"/>
      <c r="FU2075" s="59"/>
      <c r="FV2075" s="59"/>
      <c r="FW2075" s="59"/>
      <c r="FX2075" s="59"/>
      <c r="FY2075" s="59"/>
      <c r="FZ2075" s="59"/>
      <c r="GA2075" s="59"/>
      <c r="GB2075" s="59"/>
      <c r="GC2075" s="59"/>
      <c r="GD2075" s="59"/>
      <c r="GE2075" s="59"/>
      <c r="GF2075" s="59"/>
      <c r="GG2075" s="59"/>
      <c r="GH2075" s="59"/>
      <c r="GI2075" s="59"/>
      <c r="GJ2075" s="59"/>
      <c r="GK2075" s="59"/>
      <c r="GL2075" s="59"/>
      <c r="GM2075" s="59"/>
      <c r="GN2075" s="59"/>
      <c r="GO2075" s="59"/>
      <c r="GP2075" s="59"/>
      <c r="GQ2075" s="59"/>
      <c r="GR2075" s="59"/>
      <c r="GS2075" s="59"/>
      <c r="GT2075" s="59"/>
      <c r="GU2075" s="59"/>
      <c r="GV2075" s="59"/>
      <c r="GW2075" s="59"/>
      <c r="GX2075" s="59"/>
      <c r="GY2075" s="59"/>
      <c r="GZ2075" s="59"/>
      <c r="HA2075" s="59"/>
      <c r="HB2075" s="59"/>
      <c r="HC2075" s="59"/>
      <c r="HD2075" s="59"/>
      <c r="HE2075" s="59"/>
      <c r="HF2075" s="59"/>
      <c r="HG2075" s="59"/>
      <c r="HH2075" s="59"/>
      <c r="HI2075" s="59"/>
      <c r="HJ2075" s="59"/>
      <c r="HK2075" s="59"/>
      <c r="HL2075" s="59"/>
      <c r="HM2075" s="59"/>
      <c r="HN2075" s="59"/>
      <c r="HO2075" s="59"/>
      <c r="HP2075" s="59"/>
      <c r="HQ2075" s="59"/>
      <c r="HR2075" s="59"/>
      <c r="HS2075" s="59"/>
      <c r="HT2075" s="59"/>
      <c r="HU2075" s="59"/>
      <c r="HV2075" s="59"/>
      <c r="HW2075" s="59"/>
      <c r="HX2075" s="59"/>
      <c r="HY2075" s="59"/>
      <c r="HZ2075" s="59"/>
      <c r="IA2075" s="59"/>
      <c r="IB2075" s="59"/>
      <c r="IC2075" s="59"/>
      <c r="ID2075" s="59"/>
      <c r="IE2075" s="59"/>
      <c r="IF2075" s="59"/>
      <c r="IG2075" s="59"/>
      <c r="IH2075" s="59"/>
      <c r="II2075" s="59"/>
      <c r="IJ2075" s="59"/>
      <c r="IK2075" s="59"/>
      <c r="IL2075" s="59"/>
      <c r="IM2075" s="59"/>
      <c r="IN2075" s="59"/>
      <c r="IO2075" s="59"/>
      <c r="IP2075" s="59"/>
      <c r="IQ2075" s="59"/>
      <c r="IR2075" s="59"/>
      <c r="IS2075" s="59"/>
      <c r="IT2075" s="59"/>
    </row>
    <row r="2076" ht="15">
      <c r="A2076" s="59"/>
    </row>
    <row r="2077" ht="15">
      <c r="A2077" s="59"/>
    </row>
    <row r="2078" spans="1:254" ht="15">
      <c r="A2078" s="59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  <c r="Z2078" s="59"/>
      <c r="AA2078" s="59"/>
      <c r="AB2078" s="59"/>
      <c r="AC2078" s="59"/>
      <c r="AD2078" s="59"/>
      <c r="AE2078" s="59"/>
      <c r="AF2078" s="59"/>
      <c r="AG2078" s="59"/>
      <c r="AH2078" s="59"/>
      <c r="AI2078" s="59"/>
      <c r="AJ2078" s="59"/>
      <c r="AK2078" s="59"/>
      <c r="AL2078" s="59"/>
      <c r="AM2078" s="59"/>
      <c r="AN2078" s="59"/>
      <c r="AO2078" s="59"/>
      <c r="AP2078" s="59"/>
      <c r="AQ2078" s="59"/>
      <c r="AR2078" s="59"/>
      <c r="AS2078" s="59"/>
      <c r="AT2078" s="59"/>
      <c r="AU2078" s="59"/>
      <c r="AV2078" s="59"/>
      <c r="AW2078" s="59"/>
      <c r="AX2078" s="59"/>
      <c r="AY2078" s="59"/>
      <c r="AZ2078" s="59"/>
      <c r="BA2078" s="59"/>
      <c r="BB2078" s="59"/>
      <c r="BC2078" s="59"/>
      <c r="BD2078" s="59"/>
      <c r="BE2078" s="59"/>
      <c r="BF2078" s="59"/>
      <c r="BG2078" s="59"/>
      <c r="BH2078" s="59"/>
      <c r="BI2078" s="59"/>
      <c r="BJ2078" s="59"/>
      <c r="BK2078" s="59"/>
      <c r="BL2078" s="59"/>
      <c r="BM2078" s="59"/>
      <c r="BN2078" s="59"/>
      <c r="BO2078" s="59"/>
      <c r="BP2078" s="59"/>
      <c r="BQ2078" s="59"/>
      <c r="BR2078" s="59"/>
      <c r="BS2078" s="59"/>
      <c r="BT2078" s="59"/>
      <c r="BU2078" s="59"/>
      <c r="BV2078" s="59"/>
      <c r="BW2078" s="59"/>
      <c r="BX2078" s="59"/>
      <c r="BY2078" s="59"/>
      <c r="BZ2078" s="59"/>
      <c r="CA2078" s="59"/>
      <c r="CB2078" s="59"/>
      <c r="CC2078" s="59"/>
      <c r="CD2078" s="59"/>
      <c r="CE2078" s="59"/>
      <c r="CF2078" s="59"/>
      <c r="CG2078" s="59"/>
      <c r="CH2078" s="59"/>
      <c r="CI2078" s="59"/>
      <c r="CJ2078" s="59"/>
      <c r="CK2078" s="59"/>
      <c r="CL2078" s="59"/>
      <c r="CM2078" s="59"/>
      <c r="CN2078" s="59"/>
      <c r="CO2078" s="59"/>
      <c r="CP2078" s="59"/>
      <c r="CQ2078" s="59"/>
      <c r="CR2078" s="59"/>
      <c r="CS2078" s="59"/>
      <c r="CT2078" s="59"/>
      <c r="CU2078" s="59"/>
      <c r="CV2078" s="59"/>
      <c r="CW2078" s="59"/>
      <c r="CX2078" s="59"/>
      <c r="CY2078" s="59"/>
      <c r="CZ2078" s="59"/>
      <c r="DA2078" s="59"/>
      <c r="DB2078" s="59"/>
      <c r="DC2078" s="59"/>
      <c r="DD2078" s="59"/>
      <c r="DE2078" s="59"/>
      <c r="DF2078" s="59"/>
      <c r="DG2078" s="59"/>
      <c r="DH2078" s="59"/>
      <c r="DI2078" s="59"/>
      <c r="DJ2078" s="59"/>
      <c r="DK2078" s="59"/>
      <c r="DL2078" s="59"/>
      <c r="DM2078" s="59"/>
      <c r="DN2078" s="59"/>
      <c r="DO2078" s="59"/>
      <c r="DP2078" s="59"/>
      <c r="DQ2078" s="59"/>
      <c r="DR2078" s="59"/>
      <c r="DS2078" s="59"/>
      <c r="DT2078" s="59"/>
      <c r="DU2078" s="59"/>
      <c r="DV2078" s="59"/>
      <c r="DW2078" s="59"/>
      <c r="DX2078" s="59"/>
      <c r="DY2078" s="59"/>
      <c r="DZ2078" s="59"/>
      <c r="EA2078" s="59"/>
      <c r="EB2078" s="59"/>
      <c r="EC2078" s="59"/>
      <c r="ED2078" s="59"/>
      <c r="EE2078" s="59"/>
      <c r="EF2078" s="59"/>
      <c r="EG2078" s="59"/>
      <c r="EH2078" s="59"/>
      <c r="EI2078" s="59"/>
      <c r="EJ2078" s="59"/>
      <c r="EK2078" s="59"/>
      <c r="EL2078" s="59"/>
      <c r="EM2078" s="59"/>
      <c r="EN2078" s="59"/>
      <c r="EO2078" s="59"/>
      <c r="EP2078" s="59"/>
      <c r="EQ2078" s="59"/>
      <c r="ER2078" s="59"/>
      <c r="ES2078" s="59"/>
      <c r="ET2078" s="59"/>
      <c r="EU2078" s="59"/>
      <c r="EV2078" s="59"/>
      <c r="EW2078" s="59"/>
      <c r="EX2078" s="59"/>
      <c r="EY2078" s="59"/>
      <c r="EZ2078" s="59"/>
      <c r="FA2078" s="59"/>
      <c r="FB2078" s="59"/>
      <c r="FC2078" s="59"/>
      <c r="FD2078" s="59"/>
      <c r="FE2078" s="59"/>
      <c r="FF2078" s="59"/>
      <c r="FG2078" s="59"/>
      <c r="FH2078" s="59"/>
      <c r="FI2078" s="59"/>
      <c r="FJ2078" s="59"/>
      <c r="FK2078" s="59"/>
      <c r="FL2078" s="59"/>
      <c r="FM2078" s="59"/>
      <c r="FN2078" s="59"/>
      <c r="FO2078" s="59"/>
      <c r="FP2078" s="59"/>
      <c r="FQ2078" s="59"/>
      <c r="FR2078" s="59"/>
      <c r="FS2078" s="59"/>
      <c r="FT2078" s="59"/>
      <c r="FU2078" s="59"/>
      <c r="FV2078" s="59"/>
      <c r="FW2078" s="59"/>
      <c r="FX2078" s="59"/>
      <c r="FY2078" s="59"/>
      <c r="FZ2078" s="59"/>
      <c r="GA2078" s="59"/>
      <c r="GB2078" s="59"/>
      <c r="GC2078" s="59"/>
      <c r="GD2078" s="59"/>
      <c r="GE2078" s="59"/>
      <c r="GF2078" s="59"/>
      <c r="GG2078" s="59"/>
      <c r="GH2078" s="59"/>
      <c r="GI2078" s="59"/>
      <c r="GJ2078" s="59"/>
      <c r="GK2078" s="59"/>
      <c r="GL2078" s="59"/>
      <c r="GM2078" s="59"/>
      <c r="GN2078" s="59"/>
      <c r="GO2078" s="59"/>
      <c r="GP2078" s="59"/>
      <c r="GQ2078" s="59"/>
      <c r="GR2078" s="59"/>
      <c r="GS2078" s="59"/>
      <c r="GT2078" s="59"/>
      <c r="GU2078" s="59"/>
      <c r="GV2078" s="59"/>
      <c r="GW2078" s="59"/>
      <c r="GX2078" s="59"/>
      <c r="GY2078" s="59"/>
      <c r="GZ2078" s="59"/>
      <c r="HA2078" s="59"/>
      <c r="HB2078" s="59"/>
      <c r="HC2078" s="59"/>
      <c r="HD2078" s="59"/>
      <c r="HE2078" s="59"/>
      <c r="HF2078" s="59"/>
      <c r="HG2078" s="59"/>
      <c r="HH2078" s="59"/>
      <c r="HI2078" s="59"/>
      <c r="HJ2078" s="59"/>
      <c r="HK2078" s="59"/>
      <c r="HL2078" s="59"/>
      <c r="HM2078" s="59"/>
      <c r="HN2078" s="59"/>
      <c r="HO2078" s="59"/>
      <c r="HP2078" s="59"/>
      <c r="HQ2078" s="59"/>
      <c r="HR2078" s="59"/>
      <c r="HS2078" s="59"/>
      <c r="HT2078" s="59"/>
      <c r="HU2078" s="59"/>
      <c r="HV2078" s="59"/>
      <c r="HW2078" s="59"/>
      <c r="HX2078" s="59"/>
      <c r="HY2078" s="59"/>
      <c r="HZ2078" s="59"/>
      <c r="IA2078" s="59"/>
      <c r="IB2078" s="59"/>
      <c r="IC2078" s="59"/>
      <c r="ID2078" s="59"/>
      <c r="IE2078" s="59"/>
      <c r="IF2078" s="59"/>
      <c r="IG2078" s="59"/>
      <c r="IH2078" s="59"/>
      <c r="II2078" s="59"/>
      <c r="IJ2078" s="59"/>
      <c r="IK2078" s="59"/>
      <c r="IL2078" s="59"/>
      <c r="IM2078" s="59"/>
      <c r="IN2078" s="59"/>
      <c r="IO2078" s="59"/>
      <c r="IP2078" s="59"/>
      <c r="IQ2078" s="59"/>
      <c r="IR2078" s="59"/>
      <c r="IS2078" s="59"/>
      <c r="IT2078" s="59"/>
    </row>
    <row r="2079" ht="15">
      <c r="A2079" s="59"/>
    </row>
    <row r="2080" ht="15">
      <c r="A2080" s="59"/>
    </row>
    <row r="2081" ht="15">
      <c r="A2081" s="59"/>
    </row>
    <row r="2082" spans="1:254" ht="15">
      <c r="A2082" s="59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  <c r="Z2082" s="59"/>
      <c r="AA2082" s="59"/>
      <c r="AB2082" s="59"/>
      <c r="AC2082" s="59"/>
      <c r="AD2082" s="59"/>
      <c r="AE2082" s="59"/>
      <c r="AF2082" s="59"/>
      <c r="AG2082" s="59"/>
      <c r="AH2082" s="59"/>
      <c r="AI2082" s="59"/>
      <c r="AJ2082" s="59"/>
      <c r="AK2082" s="59"/>
      <c r="AL2082" s="59"/>
      <c r="AM2082" s="59"/>
      <c r="AN2082" s="59"/>
      <c r="AO2082" s="59"/>
      <c r="AP2082" s="59"/>
      <c r="AQ2082" s="59"/>
      <c r="AR2082" s="59"/>
      <c r="AS2082" s="59"/>
      <c r="AT2082" s="59"/>
      <c r="AU2082" s="59"/>
      <c r="AV2082" s="59"/>
      <c r="AW2082" s="59"/>
      <c r="AX2082" s="59"/>
      <c r="AY2082" s="59"/>
      <c r="AZ2082" s="59"/>
      <c r="BA2082" s="59"/>
      <c r="BB2082" s="59"/>
      <c r="BC2082" s="59"/>
      <c r="BD2082" s="59"/>
      <c r="BE2082" s="59"/>
      <c r="BF2082" s="59"/>
      <c r="BG2082" s="59"/>
      <c r="BH2082" s="59"/>
      <c r="BI2082" s="59"/>
      <c r="BJ2082" s="59"/>
      <c r="BK2082" s="59"/>
      <c r="BL2082" s="59"/>
      <c r="BM2082" s="59"/>
      <c r="BN2082" s="59"/>
      <c r="BO2082" s="59"/>
      <c r="BP2082" s="59"/>
      <c r="BQ2082" s="59"/>
      <c r="BR2082" s="59"/>
      <c r="BS2082" s="59"/>
      <c r="BT2082" s="59"/>
      <c r="BU2082" s="59"/>
      <c r="BV2082" s="59"/>
      <c r="BW2082" s="59"/>
      <c r="BX2082" s="59"/>
      <c r="BY2082" s="59"/>
      <c r="BZ2082" s="59"/>
      <c r="CA2082" s="59"/>
      <c r="CB2082" s="59"/>
      <c r="CC2082" s="59"/>
      <c r="CD2082" s="59"/>
      <c r="CE2082" s="59"/>
      <c r="CF2082" s="59"/>
      <c r="CG2082" s="59"/>
      <c r="CH2082" s="59"/>
      <c r="CI2082" s="59"/>
      <c r="CJ2082" s="59"/>
      <c r="CK2082" s="59"/>
      <c r="CL2082" s="59"/>
      <c r="CM2082" s="59"/>
      <c r="CN2082" s="59"/>
      <c r="CO2082" s="59"/>
      <c r="CP2082" s="59"/>
      <c r="CQ2082" s="59"/>
      <c r="CR2082" s="59"/>
      <c r="CS2082" s="59"/>
      <c r="CT2082" s="59"/>
      <c r="CU2082" s="59"/>
      <c r="CV2082" s="59"/>
      <c r="CW2082" s="59"/>
      <c r="CX2082" s="59"/>
      <c r="CY2082" s="59"/>
      <c r="CZ2082" s="59"/>
      <c r="DA2082" s="59"/>
      <c r="DB2082" s="59"/>
      <c r="DC2082" s="59"/>
      <c r="DD2082" s="59"/>
      <c r="DE2082" s="59"/>
      <c r="DF2082" s="59"/>
      <c r="DG2082" s="59"/>
      <c r="DH2082" s="59"/>
      <c r="DI2082" s="59"/>
      <c r="DJ2082" s="59"/>
      <c r="DK2082" s="59"/>
      <c r="DL2082" s="59"/>
      <c r="DM2082" s="59"/>
      <c r="DN2082" s="59"/>
      <c r="DO2082" s="59"/>
      <c r="DP2082" s="59"/>
      <c r="DQ2082" s="59"/>
      <c r="DR2082" s="59"/>
      <c r="DS2082" s="59"/>
      <c r="DT2082" s="59"/>
      <c r="DU2082" s="59"/>
      <c r="DV2082" s="59"/>
      <c r="DW2082" s="59"/>
      <c r="DX2082" s="59"/>
      <c r="DY2082" s="59"/>
      <c r="DZ2082" s="59"/>
      <c r="EA2082" s="59"/>
      <c r="EB2082" s="59"/>
      <c r="EC2082" s="59"/>
      <c r="ED2082" s="59"/>
      <c r="EE2082" s="59"/>
      <c r="EF2082" s="59"/>
      <c r="EG2082" s="59"/>
      <c r="EH2082" s="59"/>
      <c r="EI2082" s="59"/>
      <c r="EJ2082" s="59"/>
      <c r="EK2082" s="59"/>
      <c r="EL2082" s="59"/>
      <c r="EM2082" s="59"/>
      <c r="EN2082" s="59"/>
      <c r="EO2082" s="59"/>
      <c r="EP2082" s="59"/>
      <c r="EQ2082" s="59"/>
      <c r="ER2082" s="59"/>
      <c r="ES2082" s="59"/>
      <c r="ET2082" s="59"/>
      <c r="EU2082" s="59"/>
      <c r="EV2082" s="59"/>
      <c r="EW2082" s="59"/>
      <c r="EX2082" s="59"/>
      <c r="EY2082" s="59"/>
      <c r="EZ2082" s="59"/>
      <c r="FA2082" s="59"/>
      <c r="FB2082" s="59"/>
      <c r="FC2082" s="59"/>
      <c r="FD2082" s="59"/>
      <c r="FE2082" s="59"/>
      <c r="FF2082" s="59"/>
      <c r="FG2082" s="59"/>
      <c r="FH2082" s="59"/>
      <c r="FI2082" s="59"/>
      <c r="FJ2082" s="59"/>
      <c r="FK2082" s="59"/>
      <c r="FL2082" s="59"/>
      <c r="FM2082" s="59"/>
      <c r="FN2082" s="59"/>
      <c r="FO2082" s="59"/>
      <c r="FP2082" s="59"/>
      <c r="FQ2082" s="59"/>
      <c r="FR2082" s="59"/>
      <c r="FS2082" s="59"/>
      <c r="FT2082" s="59"/>
      <c r="FU2082" s="59"/>
      <c r="FV2082" s="59"/>
      <c r="FW2082" s="59"/>
      <c r="FX2082" s="59"/>
      <c r="FY2082" s="59"/>
      <c r="FZ2082" s="59"/>
      <c r="GA2082" s="59"/>
      <c r="GB2082" s="59"/>
      <c r="GC2082" s="59"/>
      <c r="GD2082" s="59"/>
      <c r="GE2082" s="59"/>
      <c r="GF2082" s="59"/>
      <c r="GG2082" s="59"/>
      <c r="GH2082" s="59"/>
      <c r="GI2082" s="59"/>
      <c r="GJ2082" s="59"/>
      <c r="GK2082" s="59"/>
      <c r="GL2082" s="59"/>
      <c r="GM2082" s="59"/>
      <c r="GN2082" s="59"/>
      <c r="GO2082" s="59"/>
      <c r="GP2082" s="59"/>
      <c r="GQ2082" s="59"/>
      <c r="GR2082" s="59"/>
      <c r="GS2082" s="59"/>
      <c r="GT2082" s="59"/>
      <c r="GU2082" s="59"/>
      <c r="GV2082" s="59"/>
      <c r="GW2082" s="59"/>
      <c r="GX2082" s="59"/>
      <c r="GY2082" s="59"/>
      <c r="GZ2082" s="59"/>
      <c r="HA2082" s="59"/>
      <c r="HB2082" s="59"/>
      <c r="HC2082" s="59"/>
      <c r="HD2082" s="59"/>
      <c r="HE2082" s="59"/>
      <c r="HF2082" s="59"/>
      <c r="HG2082" s="59"/>
      <c r="HH2082" s="59"/>
      <c r="HI2082" s="59"/>
      <c r="HJ2082" s="59"/>
      <c r="HK2082" s="59"/>
      <c r="HL2082" s="59"/>
      <c r="HM2082" s="59"/>
      <c r="HN2082" s="59"/>
      <c r="HO2082" s="59"/>
      <c r="HP2082" s="59"/>
      <c r="HQ2082" s="59"/>
      <c r="HR2082" s="59"/>
      <c r="HS2082" s="59"/>
      <c r="HT2082" s="59"/>
      <c r="HU2082" s="59"/>
      <c r="HV2082" s="59"/>
      <c r="HW2082" s="59"/>
      <c r="HX2082" s="59"/>
      <c r="HY2082" s="59"/>
      <c r="HZ2082" s="59"/>
      <c r="IA2082" s="59"/>
      <c r="IB2082" s="59"/>
      <c r="IC2082" s="59"/>
      <c r="ID2082" s="59"/>
      <c r="IE2082" s="59"/>
      <c r="IF2082" s="59"/>
      <c r="IG2082" s="59"/>
      <c r="IH2082" s="59"/>
      <c r="II2082" s="59"/>
      <c r="IJ2082" s="59"/>
      <c r="IK2082" s="59"/>
      <c r="IL2082" s="59"/>
      <c r="IM2082" s="59"/>
      <c r="IN2082" s="59"/>
      <c r="IO2082" s="59"/>
      <c r="IP2082" s="59"/>
      <c r="IQ2082" s="59"/>
      <c r="IR2082" s="59"/>
      <c r="IS2082" s="59"/>
      <c r="IT2082" s="59"/>
    </row>
    <row r="2083" ht="15">
      <c r="A2083" s="59"/>
    </row>
    <row r="2084" ht="15">
      <c r="A2084" s="59"/>
    </row>
    <row r="2085" ht="15">
      <c r="A2085" s="59"/>
    </row>
    <row r="2086" ht="15">
      <c r="A2086" s="59"/>
    </row>
    <row r="2087" ht="15">
      <c r="A2087" s="59"/>
    </row>
    <row r="2088" ht="15">
      <c r="A2088" s="59"/>
    </row>
    <row r="2089" ht="15">
      <c r="A2089" s="59"/>
    </row>
    <row r="2090" ht="15">
      <c r="A2090" s="59"/>
    </row>
    <row r="2091" ht="15">
      <c r="A2091" s="59"/>
    </row>
    <row r="2092" ht="15">
      <c r="A2092" s="59"/>
    </row>
    <row r="2093" ht="15">
      <c r="A2093" s="59"/>
    </row>
    <row r="2094" ht="15">
      <c r="A2094" s="59"/>
    </row>
    <row r="2095" ht="15">
      <c r="A2095" s="59"/>
    </row>
    <row r="2096" ht="15">
      <c r="A2096" s="59"/>
    </row>
    <row r="2097" spans="1:254" ht="15">
      <c r="A2097" s="59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  <c r="Z2097" s="59"/>
      <c r="AA2097" s="59"/>
      <c r="AB2097" s="59"/>
      <c r="AC2097" s="59"/>
      <c r="AD2097" s="59"/>
      <c r="AE2097" s="59"/>
      <c r="AF2097" s="59"/>
      <c r="AG2097" s="59"/>
      <c r="AH2097" s="59"/>
      <c r="AI2097" s="59"/>
      <c r="AJ2097" s="59"/>
      <c r="AK2097" s="59"/>
      <c r="AL2097" s="59"/>
      <c r="AM2097" s="59"/>
      <c r="AN2097" s="59"/>
      <c r="AO2097" s="59"/>
      <c r="AP2097" s="59"/>
      <c r="AQ2097" s="59"/>
      <c r="AR2097" s="59"/>
      <c r="AS2097" s="59"/>
      <c r="AT2097" s="59"/>
      <c r="AU2097" s="59"/>
      <c r="AV2097" s="59"/>
      <c r="AW2097" s="59"/>
      <c r="AX2097" s="59"/>
      <c r="AY2097" s="59"/>
      <c r="AZ2097" s="59"/>
      <c r="BA2097" s="59"/>
      <c r="BB2097" s="59"/>
      <c r="BC2097" s="59"/>
      <c r="BD2097" s="59"/>
      <c r="BE2097" s="59"/>
      <c r="BF2097" s="59"/>
      <c r="BG2097" s="59"/>
      <c r="BH2097" s="59"/>
      <c r="BI2097" s="59"/>
      <c r="BJ2097" s="59"/>
      <c r="BK2097" s="59"/>
      <c r="BL2097" s="59"/>
      <c r="BM2097" s="59"/>
      <c r="BN2097" s="59"/>
      <c r="BO2097" s="59"/>
      <c r="BP2097" s="59"/>
      <c r="BQ2097" s="59"/>
      <c r="BR2097" s="59"/>
      <c r="BS2097" s="59"/>
      <c r="BT2097" s="59"/>
      <c r="BU2097" s="59"/>
      <c r="BV2097" s="59"/>
      <c r="BW2097" s="59"/>
      <c r="BX2097" s="59"/>
      <c r="BY2097" s="59"/>
      <c r="BZ2097" s="59"/>
      <c r="CA2097" s="59"/>
      <c r="CB2097" s="59"/>
      <c r="CC2097" s="59"/>
      <c r="CD2097" s="59"/>
      <c r="CE2097" s="59"/>
      <c r="CF2097" s="59"/>
      <c r="CG2097" s="59"/>
      <c r="CH2097" s="59"/>
      <c r="CI2097" s="59"/>
      <c r="CJ2097" s="59"/>
      <c r="CK2097" s="59"/>
      <c r="CL2097" s="59"/>
      <c r="CM2097" s="59"/>
      <c r="CN2097" s="59"/>
      <c r="CO2097" s="59"/>
      <c r="CP2097" s="59"/>
      <c r="CQ2097" s="59"/>
      <c r="CR2097" s="59"/>
      <c r="CS2097" s="59"/>
      <c r="CT2097" s="59"/>
      <c r="CU2097" s="59"/>
      <c r="CV2097" s="59"/>
      <c r="CW2097" s="59"/>
      <c r="CX2097" s="59"/>
      <c r="CY2097" s="59"/>
      <c r="CZ2097" s="59"/>
      <c r="DA2097" s="59"/>
      <c r="DB2097" s="59"/>
      <c r="DC2097" s="59"/>
      <c r="DD2097" s="59"/>
      <c r="DE2097" s="59"/>
      <c r="DF2097" s="59"/>
      <c r="DG2097" s="59"/>
      <c r="DH2097" s="59"/>
      <c r="DI2097" s="59"/>
      <c r="DJ2097" s="59"/>
      <c r="DK2097" s="59"/>
      <c r="DL2097" s="59"/>
      <c r="DM2097" s="59"/>
      <c r="DN2097" s="59"/>
      <c r="DO2097" s="59"/>
      <c r="DP2097" s="59"/>
      <c r="DQ2097" s="59"/>
      <c r="DR2097" s="59"/>
      <c r="DS2097" s="59"/>
      <c r="DT2097" s="59"/>
      <c r="DU2097" s="59"/>
      <c r="DV2097" s="59"/>
      <c r="DW2097" s="59"/>
      <c r="DX2097" s="59"/>
      <c r="DY2097" s="59"/>
      <c r="DZ2097" s="59"/>
      <c r="EA2097" s="59"/>
      <c r="EB2097" s="59"/>
      <c r="EC2097" s="59"/>
      <c r="ED2097" s="59"/>
      <c r="EE2097" s="59"/>
      <c r="EF2097" s="59"/>
      <c r="EG2097" s="59"/>
      <c r="EH2097" s="59"/>
      <c r="EI2097" s="59"/>
      <c r="EJ2097" s="59"/>
      <c r="EK2097" s="59"/>
      <c r="EL2097" s="59"/>
      <c r="EM2097" s="59"/>
      <c r="EN2097" s="59"/>
      <c r="EO2097" s="59"/>
      <c r="EP2097" s="59"/>
      <c r="EQ2097" s="59"/>
      <c r="ER2097" s="59"/>
      <c r="ES2097" s="59"/>
      <c r="ET2097" s="59"/>
      <c r="EU2097" s="59"/>
      <c r="EV2097" s="59"/>
      <c r="EW2097" s="59"/>
      <c r="EX2097" s="59"/>
      <c r="EY2097" s="59"/>
      <c r="EZ2097" s="59"/>
      <c r="FA2097" s="59"/>
      <c r="FB2097" s="59"/>
      <c r="FC2097" s="59"/>
      <c r="FD2097" s="59"/>
      <c r="FE2097" s="59"/>
      <c r="FF2097" s="59"/>
      <c r="FG2097" s="59"/>
      <c r="FH2097" s="59"/>
      <c r="FI2097" s="59"/>
      <c r="FJ2097" s="59"/>
      <c r="FK2097" s="59"/>
      <c r="FL2097" s="59"/>
      <c r="FM2097" s="59"/>
      <c r="FN2097" s="59"/>
      <c r="FO2097" s="59"/>
      <c r="FP2097" s="59"/>
      <c r="FQ2097" s="59"/>
      <c r="FR2097" s="59"/>
      <c r="FS2097" s="59"/>
      <c r="FT2097" s="59"/>
      <c r="FU2097" s="59"/>
      <c r="FV2097" s="59"/>
      <c r="FW2097" s="59"/>
      <c r="FX2097" s="59"/>
      <c r="FY2097" s="59"/>
      <c r="FZ2097" s="59"/>
      <c r="GA2097" s="59"/>
      <c r="GB2097" s="59"/>
      <c r="GC2097" s="59"/>
      <c r="GD2097" s="59"/>
      <c r="GE2097" s="59"/>
      <c r="GF2097" s="59"/>
      <c r="GG2097" s="59"/>
      <c r="GH2097" s="59"/>
      <c r="GI2097" s="59"/>
      <c r="GJ2097" s="59"/>
      <c r="GK2097" s="59"/>
      <c r="GL2097" s="59"/>
      <c r="GM2097" s="59"/>
      <c r="GN2097" s="59"/>
      <c r="GO2097" s="59"/>
      <c r="GP2097" s="59"/>
      <c r="GQ2097" s="59"/>
      <c r="GR2097" s="59"/>
      <c r="GS2097" s="59"/>
      <c r="GT2097" s="59"/>
      <c r="GU2097" s="59"/>
      <c r="GV2097" s="59"/>
      <c r="GW2097" s="59"/>
      <c r="GX2097" s="59"/>
      <c r="GY2097" s="59"/>
      <c r="GZ2097" s="59"/>
      <c r="HA2097" s="59"/>
      <c r="HB2097" s="59"/>
      <c r="HC2097" s="59"/>
      <c r="HD2097" s="59"/>
      <c r="HE2097" s="59"/>
      <c r="HF2097" s="59"/>
      <c r="HG2097" s="59"/>
      <c r="HH2097" s="59"/>
      <c r="HI2097" s="59"/>
      <c r="HJ2097" s="59"/>
      <c r="HK2097" s="59"/>
      <c r="HL2097" s="59"/>
      <c r="HM2097" s="59"/>
      <c r="HN2097" s="59"/>
      <c r="HO2097" s="59"/>
      <c r="HP2097" s="59"/>
      <c r="HQ2097" s="59"/>
      <c r="HR2097" s="59"/>
      <c r="HS2097" s="59"/>
      <c r="HT2097" s="59"/>
      <c r="HU2097" s="59"/>
      <c r="HV2097" s="59"/>
      <c r="HW2097" s="59"/>
      <c r="HX2097" s="59"/>
      <c r="HY2097" s="59"/>
      <c r="HZ2097" s="59"/>
      <c r="IA2097" s="59"/>
      <c r="IB2097" s="59"/>
      <c r="IC2097" s="59"/>
      <c r="ID2097" s="59"/>
      <c r="IE2097" s="59"/>
      <c r="IF2097" s="59"/>
      <c r="IG2097" s="59"/>
      <c r="IH2097" s="59"/>
      <c r="II2097" s="59"/>
      <c r="IJ2097" s="59"/>
      <c r="IK2097" s="59"/>
      <c r="IL2097" s="59"/>
      <c r="IM2097" s="59"/>
      <c r="IN2097" s="59"/>
      <c r="IO2097" s="59"/>
      <c r="IP2097" s="59"/>
      <c r="IQ2097" s="59"/>
      <c r="IR2097" s="59"/>
      <c r="IS2097" s="59"/>
      <c r="IT2097" s="59"/>
    </row>
    <row r="2098" ht="15">
      <c r="A2098" s="59"/>
    </row>
    <row r="2099" spans="1:254" ht="15">
      <c r="A2099" s="59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  <c r="Z2099" s="59"/>
      <c r="AA2099" s="59"/>
      <c r="AB2099" s="59"/>
      <c r="AC2099" s="59"/>
      <c r="AD2099" s="59"/>
      <c r="AE2099" s="59"/>
      <c r="AF2099" s="59"/>
      <c r="AG2099" s="59"/>
      <c r="AH2099" s="59"/>
      <c r="AI2099" s="59"/>
      <c r="AJ2099" s="59"/>
      <c r="AK2099" s="59"/>
      <c r="AL2099" s="59"/>
      <c r="AM2099" s="59"/>
      <c r="AN2099" s="59"/>
      <c r="AO2099" s="59"/>
      <c r="AP2099" s="59"/>
      <c r="AQ2099" s="59"/>
      <c r="AR2099" s="59"/>
      <c r="AS2099" s="59"/>
      <c r="AT2099" s="59"/>
      <c r="AU2099" s="59"/>
      <c r="AV2099" s="59"/>
      <c r="AW2099" s="59"/>
      <c r="AX2099" s="59"/>
      <c r="AY2099" s="59"/>
      <c r="AZ2099" s="59"/>
      <c r="BA2099" s="59"/>
      <c r="BB2099" s="59"/>
      <c r="BC2099" s="59"/>
      <c r="BD2099" s="59"/>
      <c r="BE2099" s="59"/>
      <c r="BF2099" s="59"/>
      <c r="BG2099" s="59"/>
      <c r="BH2099" s="59"/>
      <c r="BI2099" s="59"/>
      <c r="BJ2099" s="59"/>
      <c r="BK2099" s="59"/>
      <c r="BL2099" s="59"/>
      <c r="BM2099" s="59"/>
      <c r="BN2099" s="59"/>
      <c r="BO2099" s="59"/>
      <c r="BP2099" s="59"/>
      <c r="BQ2099" s="59"/>
      <c r="BR2099" s="59"/>
      <c r="BS2099" s="59"/>
      <c r="BT2099" s="59"/>
      <c r="BU2099" s="59"/>
      <c r="BV2099" s="59"/>
      <c r="BW2099" s="59"/>
      <c r="BX2099" s="59"/>
      <c r="BY2099" s="59"/>
      <c r="BZ2099" s="59"/>
      <c r="CA2099" s="59"/>
      <c r="CB2099" s="59"/>
      <c r="CC2099" s="59"/>
      <c r="CD2099" s="59"/>
      <c r="CE2099" s="59"/>
      <c r="CF2099" s="59"/>
      <c r="CG2099" s="59"/>
      <c r="CH2099" s="59"/>
      <c r="CI2099" s="59"/>
      <c r="CJ2099" s="59"/>
      <c r="CK2099" s="59"/>
      <c r="CL2099" s="59"/>
      <c r="CM2099" s="59"/>
      <c r="CN2099" s="59"/>
      <c r="CO2099" s="59"/>
      <c r="CP2099" s="59"/>
      <c r="CQ2099" s="59"/>
      <c r="CR2099" s="59"/>
      <c r="CS2099" s="59"/>
      <c r="CT2099" s="59"/>
      <c r="CU2099" s="59"/>
      <c r="CV2099" s="59"/>
      <c r="CW2099" s="59"/>
      <c r="CX2099" s="59"/>
      <c r="CY2099" s="59"/>
      <c r="CZ2099" s="59"/>
      <c r="DA2099" s="59"/>
      <c r="DB2099" s="59"/>
      <c r="DC2099" s="59"/>
      <c r="DD2099" s="59"/>
      <c r="DE2099" s="59"/>
      <c r="DF2099" s="59"/>
      <c r="DG2099" s="59"/>
      <c r="DH2099" s="59"/>
      <c r="DI2099" s="59"/>
      <c r="DJ2099" s="59"/>
      <c r="DK2099" s="59"/>
      <c r="DL2099" s="59"/>
      <c r="DM2099" s="59"/>
      <c r="DN2099" s="59"/>
      <c r="DO2099" s="59"/>
      <c r="DP2099" s="59"/>
      <c r="DQ2099" s="59"/>
      <c r="DR2099" s="59"/>
      <c r="DS2099" s="59"/>
      <c r="DT2099" s="59"/>
      <c r="DU2099" s="59"/>
      <c r="DV2099" s="59"/>
      <c r="DW2099" s="59"/>
      <c r="DX2099" s="59"/>
      <c r="DY2099" s="59"/>
      <c r="DZ2099" s="59"/>
      <c r="EA2099" s="59"/>
      <c r="EB2099" s="59"/>
      <c r="EC2099" s="59"/>
      <c r="ED2099" s="59"/>
      <c r="EE2099" s="59"/>
      <c r="EF2099" s="59"/>
      <c r="EG2099" s="59"/>
      <c r="EH2099" s="59"/>
      <c r="EI2099" s="59"/>
      <c r="EJ2099" s="59"/>
      <c r="EK2099" s="59"/>
      <c r="EL2099" s="59"/>
      <c r="EM2099" s="59"/>
      <c r="EN2099" s="59"/>
      <c r="EO2099" s="59"/>
      <c r="EP2099" s="59"/>
      <c r="EQ2099" s="59"/>
      <c r="ER2099" s="59"/>
      <c r="ES2099" s="59"/>
      <c r="ET2099" s="59"/>
      <c r="EU2099" s="59"/>
      <c r="EV2099" s="59"/>
      <c r="EW2099" s="59"/>
      <c r="EX2099" s="59"/>
      <c r="EY2099" s="59"/>
      <c r="EZ2099" s="59"/>
      <c r="FA2099" s="59"/>
      <c r="FB2099" s="59"/>
      <c r="FC2099" s="59"/>
      <c r="FD2099" s="59"/>
      <c r="FE2099" s="59"/>
      <c r="FF2099" s="59"/>
      <c r="FG2099" s="59"/>
      <c r="FH2099" s="59"/>
      <c r="FI2099" s="59"/>
      <c r="FJ2099" s="59"/>
      <c r="FK2099" s="59"/>
      <c r="FL2099" s="59"/>
      <c r="FM2099" s="59"/>
      <c r="FN2099" s="59"/>
      <c r="FO2099" s="59"/>
      <c r="FP2099" s="59"/>
      <c r="FQ2099" s="59"/>
      <c r="FR2099" s="59"/>
      <c r="FS2099" s="59"/>
      <c r="FT2099" s="59"/>
      <c r="FU2099" s="59"/>
      <c r="FV2099" s="59"/>
      <c r="FW2099" s="59"/>
      <c r="FX2099" s="59"/>
      <c r="FY2099" s="59"/>
      <c r="FZ2099" s="59"/>
      <c r="GA2099" s="59"/>
      <c r="GB2099" s="59"/>
      <c r="GC2099" s="59"/>
      <c r="GD2099" s="59"/>
      <c r="GE2099" s="59"/>
      <c r="GF2099" s="59"/>
      <c r="GG2099" s="59"/>
      <c r="GH2099" s="59"/>
      <c r="GI2099" s="59"/>
      <c r="GJ2099" s="59"/>
      <c r="GK2099" s="59"/>
      <c r="GL2099" s="59"/>
      <c r="GM2099" s="59"/>
      <c r="GN2099" s="59"/>
      <c r="GO2099" s="59"/>
      <c r="GP2099" s="59"/>
      <c r="GQ2099" s="59"/>
      <c r="GR2099" s="59"/>
      <c r="GS2099" s="59"/>
      <c r="GT2099" s="59"/>
      <c r="GU2099" s="59"/>
      <c r="GV2099" s="59"/>
      <c r="GW2099" s="59"/>
      <c r="GX2099" s="59"/>
      <c r="GY2099" s="59"/>
      <c r="GZ2099" s="59"/>
      <c r="HA2099" s="59"/>
      <c r="HB2099" s="59"/>
      <c r="HC2099" s="59"/>
      <c r="HD2099" s="59"/>
      <c r="HE2099" s="59"/>
      <c r="HF2099" s="59"/>
      <c r="HG2099" s="59"/>
      <c r="HH2099" s="59"/>
      <c r="HI2099" s="59"/>
      <c r="HJ2099" s="59"/>
      <c r="HK2099" s="59"/>
      <c r="HL2099" s="59"/>
      <c r="HM2099" s="59"/>
      <c r="HN2099" s="59"/>
      <c r="HO2099" s="59"/>
      <c r="HP2099" s="59"/>
      <c r="HQ2099" s="59"/>
      <c r="HR2099" s="59"/>
      <c r="HS2099" s="59"/>
      <c r="HT2099" s="59"/>
      <c r="HU2099" s="59"/>
      <c r="HV2099" s="59"/>
      <c r="HW2099" s="59"/>
      <c r="HX2099" s="59"/>
      <c r="HY2099" s="59"/>
      <c r="HZ2099" s="59"/>
      <c r="IA2099" s="59"/>
      <c r="IB2099" s="59"/>
      <c r="IC2099" s="59"/>
      <c r="ID2099" s="59"/>
      <c r="IE2099" s="59"/>
      <c r="IF2099" s="59"/>
      <c r="IG2099" s="59"/>
      <c r="IH2099" s="59"/>
      <c r="II2099" s="59"/>
      <c r="IJ2099" s="59"/>
      <c r="IK2099" s="59"/>
      <c r="IL2099" s="59"/>
      <c r="IM2099" s="59"/>
      <c r="IN2099" s="59"/>
      <c r="IO2099" s="59"/>
      <c r="IP2099" s="59"/>
      <c r="IQ2099" s="59"/>
      <c r="IR2099" s="59"/>
      <c r="IS2099" s="59"/>
      <c r="IT2099" s="59"/>
    </row>
    <row r="2100" ht="15">
      <c r="A2100" s="59"/>
    </row>
    <row r="2101" ht="15">
      <c r="A2101" s="59"/>
    </row>
    <row r="2102" ht="15">
      <c r="A2102" s="59"/>
    </row>
    <row r="2103" ht="15">
      <c r="A2103" s="59"/>
    </row>
    <row r="2104" ht="15">
      <c r="A2104" s="59"/>
    </row>
    <row r="2105" ht="15">
      <c r="A2105" s="59"/>
    </row>
    <row r="2106" ht="15">
      <c r="A2106" s="59"/>
    </row>
    <row r="2107" ht="15">
      <c r="A2107" s="59"/>
    </row>
    <row r="2108" ht="15">
      <c r="A2108" s="59"/>
    </row>
    <row r="2109" ht="15">
      <c r="A2109" s="59"/>
    </row>
    <row r="2110" ht="15">
      <c r="A2110" s="59"/>
    </row>
    <row r="2111" ht="15">
      <c r="A2111" s="59"/>
    </row>
    <row r="2112" ht="15">
      <c r="A2112" s="59"/>
    </row>
    <row r="2113" ht="15">
      <c r="A2113" s="59"/>
    </row>
    <row r="2114" ht="15">
      <c r="A2114" s="59"/>
    </row>
    <row r="2115" ht="15">
      <c r="A2115" s="59"/>
    </row>
    <row r="2116" ht="15">
      <c r="A2116" s="59"/>
    </row>
    <row r="2117" ht="15">
      <c r="A2117" s="59"/>
    </row>
    <row r="2118" spans="1:254" ht="15">
      <c r="A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  <c r="AA2118" s="59"/>
      <c r="AB2118" s="59"/>
      <c r="AC2118" s="59"/>
      <c r="AD2118" s="59"/>
      <c r="AE2118" s="59"/>
      <c r="AF2118" s="59"/>
      <c r="AG2118" s="59"/>
      <c r="AH2118" s="59"/>
      <c r="AI2118" s="59"/>
      <c r="AJ2118" s="59"/>
      <c r="AK2118" s="59"/>
      <c r="AL2118" s="59"/>
      <c r="AM2118" s="59"/>
      <c r="AN2118" s="59"/>
      <c r="AO2118" s="59"/>
      <c r="AP2118" s="59"/>
      <c r="AQ2118" s="59"/>
      <c r="AR2118" s="59"/>
      <c r="AS2118" s="59"/>
      <c r="AT2118" s="59"/>
      <c r="AU2118" s="59"/>
      <c r="AV2118" s="59"/>
      <c r="AW2118" s="59"/>
      <c r="AX2118" s="59"/>
      <c r="AY2118" s="59"/>
      <c r="AZ2118" s="59"/>
      <c r="BA2118" s="59"/>
      <c r="BB2118" s="59"/>
      <c r="BC2118" s="59"/>
      <c r="BD2118" s="59"/>
      <c r="BE2118" s="59"/>
      <c r="BF2118" s="59"/>
      <c r="BG2118" s="59"/>
      <c r="BH2118" s="59"/>
      <c r="BI2118" s="59"/>
      <c r="BJ2118" s="59"/>
      <c r="BK2118" s="59"/>
      <c r="BL2118" s="59"/>
      <c r="BM2118" s="59"/>
      <c r="BN2118" s="59"/>
      <c r="BO2118" s="59"/>
      <c r="BP2118" s="59"/>
      <c r="BQ2118" s="59"/>
      <c r="BR2118" s="59"/>
      <c r="BS2118" s="59"/>
      <c r="BT2118" s="59"/>
      <c r="BU2118" s="59"/>
      <c r="BV2118" s="59"/>
      <c r="BW2118" s="59"/>
      <c r="BX2118" s="59"/>
      <c r="BY2118" s="59"/>
      <c r="BZ2118" s="59"/>
      <c r="CA2118" s="59"/>
      <c r="CB2118" s="59"/>
      <c r="CC2118" s="59"/>
      <c r="CD2118" s="59"/>
      <c r="CE2118" s="59"/>
      <c r="CF2118" s="59"/>
      <c r="CG2118" s="59"/>
      <c r="CH2118" s="59"/>
      <c r="CI2118" s="59"/>
      <c r="CJ2118" s="59"/>
      <c r="CK2118" s="59"/>
      <c r="CL2118" s="59"/>
      <c r="CM2118" s="59"/>
      <c r="CN2118" s="59"/>
      <c r="CO2118" s="59"/>
      <c r="CP2118" s="59"/>
      <c r="CQ2118" s="59"/>
      <c r="CR2118" s="59"/>
      <c r="CS2118" s="59"/>
      <c r="CT2118" s="59"/>
      <c r="CU2118" s="59"/>
      <c r="CV2118" s="59"/>
      <c r="CW2118" s="59"/>
      <c r="CX2118" s="59"/>
      <c r="CY2118" s="59"/>
      <c r="CZ2118" s="59"/>
      <c r="DA2118" s="59"/>
      <c r="DB2118" s="59"/>
      <c r="DC2118" s="59"/>
      <c r="DD2118" s="59"/>
      <c r="DE2118" s="59"/>
      <c r="DF2118" s="59"/>
      <c r="DG2118" s="59"/>
      <c r="DH2118" s="59"/>
      <c r="DI2118" s="59"/>
      <c r="DJ2118" s="59"/>
      <c r="DK2118" s="59"/>
      <c r="DL2118" s="59"/>
      <c r="DM2118" s="59"/>
      <c r="DN2118" s="59"/>
      <c r="DO2118" s="59"/>
      <c r="DP2118" s="59"/>
      <c r="DQ2118" s="59"/>
      <c r="DR2118" s="59"/>
      <c r="DS2118" s="59"/>
      <c r="DT2118" s="59"/>
      <c r="DU2118" s="59"/>
      <c r="DV2118" s="59"/>
      <c r="DW2118" s="59"/>
      <c r="DX2118" s="59"/>
      <c r="DY2118" s="59"/>
      <c r="DZ2118" s="59"/>
      <c r="EA2118" s="59"/>
      <c r="EB2118" s="59"/>
      <c r="EC2118" s="59"/>
      <c r="ED2118" s="59"/>
      <c r="EE2118" s="59"/>
      <c r="EF2118" s="59"/>
      <c r="EG2118" s="59"/>
      <c r="EH2118" s="59"/>
      <c r="EI2118" s="59"/>
      <c r="EJ2118" s="59"/>
      <c r="EK2118" s="59"/>
      <c r="EL2118" s="59"/>
      <c r="EM2118" s="59"/>
      <c r="EN2118" s="59"/>
      <c r="EO2118" s="59"/>
      <c r="EP2118" s="59"/>
      <c r="EQ2118" s="59"/>
      <c r="ER2118" s="59"/>
      <c r="ES2118" s="59"/>
      <c r="ET2118" s="59"/>
      <c r="EU2118" s="59"/>
      <c r="EV2118" s="59"/>
      <c r="EW2118" s="59"/>
      <c r="EX2118" s="59"/>
      <c r="EY2118" s="59"/>
      <c r="EZ2118" s="59"/>
      <c r="FA2118" s="59"/>
      <c r="FB2118" s="59"/>
      <c r="FC2118" s="59"/>
      <c r="FD2118" s="59"/>
      <c r="FE2118" s="59"/>
      <c r="FF2118" s="59"/>
      <c r="FG2118" s="59"/>
      <c r="FH2118" s="59"/>
      <c r="FI2118" s="59"/>
      <c r="FJ2118" s="59"/>
      <c r="FK2118" s="59"/>
      <c r="FL2118" s="59"/>
      <c r="FM2118" s="59"/>
      <c r="FN2118" s="59"/>
      <c r="FO2118" s="59"/>
      <c r="FP2118" s="59"/>
      <c r="FQ2118" s="59"/>
      <c r="FR2118" s="59"/>
      <c r="FS2118" s="59"/>
      <c r="FT2118" s="59"/>
      <c r="FU2118" s="59"/>
      <c r="FV2118" s="59"/>
      <c r="FW2118" s="59"/>
      <c r="FX2118" s="59"/>
      <c r="FY2118" s="59"/>
      <c r="FZ2118" s="59"/>
      <c r="GA2118" s="59"/>
      <c r="GB2118" s="59"/>
      <c r="GC2118" s="59"/>
      <c r="GD2118" s="59"/>
      <c r="GE2118" s="59"/>
      <c r="GF2118" s="59"/>
      <c r="GG2118" s="59"/>
      <c r="GH2118" s="59"/>
      <c r="GI2118" s="59"/>
      <c r="GJ2118" s="59"/>
      <c r="GK2118" s="59"/>
      <c r="GL2118" s="59"/>
      <c r="GM2118" s="59"/>
      <c r="GN2118" s="59"/>
      <c r="GO2118" s="59"/>
      <c r="GP2118" s="59"/>
      <c r="GQ2118" s="59"/>
      <c r="GR2118" s="59"/>
      <c r="GS2118" s="59"/>
      <c r="GT2118" s="59"/>
      <c r="GU2118" s="59"/>
      <c r="GV2118" s="59"/>
      <c r="GW2118" s="59"/>
      <c r="GX2118" s="59"/>
      <c r="GY2118" s="59"/>
      <c r="GZ2118" s="59"/>
      <c r="HA2118" s="59"/>
      <c r="HB2118" s="59"/>
      <c r="HC2118" s="59"/>
      <c r="HD2118" s="59"/>
      <c r="HE2118" s="59"/>
      <c r="HF2118" s="59"/>
      <c r="HG2118" s="59"/>
      <c r="HH2118" s="59"/>
      <c r="HI2118" s="59"/>
      <c r="HJ2118" s="59"/>
      <c r="HK2118" s="59"/>
      <c r="HL2118" s="59"/>
      <c r="HM2118" s="59"/>
      <c r="HN2118" s="59"/>
      <c r="HO2118" s="59"/>
      <c r="HP2118" s="59"/>
      <c r="HQ2118" s="59"/>
      <c r="HR2118" s="59"/>
      <c r="HS2118" s="59"/>
      <c r="HT2118" s="59"/>
      <c r="HU2118" s="59"/>
      <c r="HV2118" s="59"/>
      <c r="HW2118" s="59"/>
      <c r="HX2118" s="59"/>
      <c r="HY2118" s="59"/>
      <c r="HZ2118" s="59"/>
      <c r="IA2118" s="59"/>
      <c r="IB2118" s="59"/>
      <c r="IC2118" s="59"/>
      <c r="ID2118" s="59"/>
      <c r="IE2118" s="59"/>
      <c r="IF2118" s="59"/>
      <c r="IG2118" s="59"/>
      <c r="IH2118" s="59"/>
      <c r="II2118" s="59"/>
      <c r="IJ2118" s="59"/>
      <c r="IK2118" s="59"/>
      <c r="IL2118" s="59"/>
      <c r="IM2118" s="59"/>
      <c r="IN2118" s="59"/>
      <c r="IO2118" s="59"/>
      <c r="IP2118" s="59"/>
      <c r="IQ2118" s="59"/>
      <c r="IR2118" s="59"/>
      <c r="IS2118" s="59"/>
      <c r="IT2118" s="59"/>
    </row>
    <row r="2119" ht="15">
      <c r="A2119" s="59"/>
    </row>
    <row r="2120" ht="15">
      <c r="A2120" s="59"/>
    </row>
    <row r="2121" ht="15">
      <c r="A2121" s="59"/>
    </row>
    <row r="2122" ht="15">
      <c r="A2122" s="59"/>
    </row>
    <row r="2123" ht="15">
      <c r="A2123" s="59"/>
    </row>
    <row r="2124" ht="15">
      <c r="A2124" s="59"/>
    </row>
    <row r="2125" ht="15">
      <c r="A2125" s="59"/>
    </row>
    <row r="2126" ht="15">
      <c r="A2126" s="59"/>
    </row>
    <row r="2127" ht="15">
      <c r="A2127" s="59"/>
    </row>
    <row r="2128" ht="15">
      <c r="A2128" s="59"/>
    </row>
    <row r="2129" ht="15">
      <c r="A2129" s="59"/>
    </row>
    <row r="2130" ht="15">
      <c r="A2130" s="59"/>
    </row>
    <row r="2131" ht="15">
      <c r="A2131" s="59"/>
    </row>
    <row r="2132" ht="15">
      <c r="A2132" s="59"/>
    </row>
    <row r="2133" spans="1:254" ht="15">
      <c r="A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  <c r="AA2133" s="59"/>
      <c r="AB2133" s="59"/>
      <c r="AC2133" s="59"/>
      <c r="AD2133" s="59"/>
      <c r="AE2133" s="59"/>
      <c r="AF2133" s="59"/>
      <c r="AG2133" s="59"/>
      <c r="AH2133" s="59"/>
      <c r="AI2133" s="59"/>
      <c r="AJ2133" s="59"/>
      <c r="AK2133" s="59"/>
      <c r="AL2133" s="59"/>
      <c r="AM2133" s="59"/>
      <c r="AN2133" s="59"/>
      <c r="AO2133" s="59"/>
      <c r="AP2133" s="59"/>
      <c r="AQ2133" s="59"/>
      <c r="AR2133" s="59"/>
      <c r="AS2133" s="59"/>
      <c r="AT2133" s="59"/>
      <c r="AU2133" s="59"/>
      <c r="AV2133" s="59"/>
      <c r="AW2133" s="59"/>
      <c r="AX2133" s="59"/>
      <c r="AY2133" s="59"/>
      <c r="AZ2133" s="59"/>
      <c r="BA2133" s="59"/>
      <c r="BB2133" s="59"/>
      <c r="BC2133" s="59"/>
      <c r="BD2133" s="59"/>
      <c r="BE2133" s="59"/>
      <c r="BF2133" s="59"/>
      <c r="BG2133" s="59"/>
      <c r="BH2133" s="59"/>
      <c r="BI2133" s="59"/>
      <c r="BJ2133" s="59"/>
      <c r="BK2133" s="59"/>
      <c r="BL2133" s="59"/>
      <c r="BM2133" s="59"/>
      <c r="BN2133" s="59"/>
      <c r="BO2133" s="59"/>
      <c r="BP2133" s="59"/>
      <c r="BQ2133" s="59"/>
      <c r="BR2133" s="59"/>
      <c r="BS2133" s="59"/>
      <c r="BT2133" s="59"/>
      <c r="BU2133" s="59"/>
      <c r="BV2133" s="59"/>
      <c r="BW2133" s="59"/>
      <c r="BX2133" s="59"/>
      <c r="BY2133" s="59"/>
      <c r="BZ2133" s="59"/>
      <c r="CA2133" s="59"/>
      <c r="CB2133" s="59"/>
      <c r="CC2133" s="59"/>
      <c r="CD2133" s="59"/>
      <c r="CE2133" s="59"/>
      <c r="CF2133" s="59"/>
      <c r="CG2133" s="59"/>
      <c r="CH2133" s="59"/>
      <c r="CI2133" s="59"/>
      <c r="CJ2133" s="59"/>
      <c r="CK2133" s="59"/>
      <c r="CL2133" s="59"/>
      <c r="CM2133" s="59"/>
      <c r="CN2133" s="59"/>
      <c r="CO2133" s="59"/>
      <c r="CP2133" s="59"/>
      <c r="CQ2133" s="59"/>
      <c r="CR2133" s="59"/>
      <c r="CS2133" s="59"/>
      <c r="CT2133" s="59"/>
      <c r="CU2133" s="59"/>
      <c r="CV2133" s="59"/>
      <c r="CW2133" s="59"/>
      <c r="CX2133" s="59"/>
      <c r="CY2133" s="59"/>
      <c r="CZ2133" s="59"/>
      <c r="DA2133" s="59"/>
      <c r="DB2133" s="59"/>
      <c r="DC2133" s="59"/>
      <c r="DD2133" s="59"/>
      <c r="DE2133" s="59"/>
      <c r="DF2133" s="59"/>
      <c r="DG2133" s="59"/>
      <c r="DH2133" s="59"/>
      <c r="DI2133" s="59"/>
      <c r="DJ2133" s="59"/>
      <c r="DK2133" s="59"/>
      <c r="DL2133" s="59"/>
      <c r="DM2133" s="59"/>
      <c r="DN2133" s="59"/>
      <c r="DO2133" s="59"/>
      <c r="DP2133" s="59"/>
      <c r="DQ2133" s="59"/>
      <c r="DR2133" s="59"/>
      <c r="DS2133" s="59"/>
      <c r="DT2133" s="59"/>
      <c r="DU2133" s="59"/>
      <c r="DV2133" s="59"/>
      <c r="DW2133" s="59"/>
      <c r="DX2133" s="59"/>
      <c r="DY2133" s="59"/>
      <c r="DZ2133" s="59"/>
      <c r="EA2133" s="59"/>
      <c r="EB2133" s="59"/>
      <c r="EC2133" s="59"/>
      <c r="ED2133" s="59"/>
      <c r="EE2133" s="59"/>
      <c r="EF2133" s="59"/>
      <c r="EG2133" s="59"/>
      <c r="EH2133" s="59"/>
      <c r="EI2133" s="59"/>
      <c r="EJ2133" s="59"/>
      <c r="EK2133" s="59"/>
      <c r="EL2133" s="59"/>
      <c r="EM2133" s="59"/>
      <c r="EN2133" s="59"/>
      <c r="EO2133" s="59"/>
      <c r="EP2133" s="59"/>
      <c r="EQ2133" s="59"/>
      <c r="ER2133" s="59"/>
      <c r="ES2133" s="59"/>
      <c r="ET2133" s="59"/>
      <c r="EU2133" s="59"/>
      <c r="EV2133" s="59"/>
      <c r="EW2133" s="59"/>
      <c r="EX2133" s="59"/>
      <c r="EY2133" s="59"/>
      <c r="EZ2133" s="59"/>
      <c r="FA2133" s="59"/>
      <c r="FB2133" s="59"/>
      <c r="FC2133" s="59"/>
      <c r="FD2133" s="59"/>
      <c r="FE2133" s="59"/>
      <c r="FF2133" s="59"/>
      <c r="FG2133" s="59"/>
      <c r="FH2133" s="59"/>
      <c r="FI2133" s="59"/>
      <c r="FJ2133" s="59"/>
      <c r="FK2133" s="59"/>
      <c r="FL2133" s="59"/>
      <c r="FM2133" s="59"/>
      <c r="FN2133" s="59"/>
      <c r="FO2133" s="59"/>
      <c r="FP2133" s="59"/>
      <c r="FQ2133" s="59"/>
      <c r="FR2133" s="59"/>
      <c r="FS2133" s="59"/>
      <c r="FT2133" s="59"/>
      <c r="FU2133" s="59"/>
      <c r="FV2133" s="59"/>
      <c r="FW2133" s="59"/>
      <c r="FX2133" s="59"/>
      <c r="FY2133" s="59"/>
      <c r="FZ2133" s="59"/>
      <c r="GA2133" s="59"/>
      <c r="GB2133" s="59"/>
      <c r="GC2133" s="59"/>
      <c r="GD2133" s="59"/>
      <c r="GE2133" s="59"/>
      <c r="GF2133" s="59"/>
      <c r="GG2133" s="59"/>
      <c r="GH2133" s="59"/>
      <c r="GI2133" s="59"/>
      <c r="GJ2133" s="59"/>
      <c r="GK2133" s="59"/>
      <c r="GL2133" s="59"/>
      <c r="GM2133" s="59"/>
      <c r="GN2133" s="59"/>
      <c r="GO2133" s="59"/>
      <c r="GP2133" s="59"/>
      <c r="GQ2133" s="59"/>
      <c r="GR2133" s="59"/>
      <c r="GS2133" s="59"/>
      <c r="GT2133" s="59"/>
      <c r="GU2133" s="59"/>
      <c r="GV2133" s="59"/>
      <c r="GW2133" s="59"/>
      <c r="GX2133" s="59"/>
      <c r="GY2133" s="59"/>
      <c r="GZ2133" s="59"/>
      <c r="HA2133" s="59"/>
      <c r="HB2133" s="59"/>
      <c r="HC2133" s="59"/>
      <c r="HD2133" s="59"/>
      <c r="HE2133" s="59"/>
      <c r="HF2133" s="59"/>
      <c r="HG2133" s="59"/>
      <c r="HH2133" s="59"/>
      <c r="HI2133" s="59"/>
      <c r="HJ2133" s="59"/>
      <c r="HK2133" s="59"/>
      <c r="HL2133" s="59"/>
      <c r="HM2133" s="59"/>
      <c r="HN2133" s="59"/>
      <c r="HO2133" s="59"/>
      <c r="HP2133" s="59"/>
      <c r="HQ2133" s="59"/>
      <c r="HR2133" s="59"/>
      <c r="HS2133" s="59"/>
      <c r="HT2133" s="59"/>
      <c r="HU2133" s="59"/>
      <c r="HV2133" s="59"/>
      <c r="HW2133" s="59"/>
      <c r="HX2133" s="59"/>
      <c r="HY2133" s="59"/>
      <c r="HZ2133" s="59"/>
      <c r="IA2133" s="59"/>
      <c r="IB2133" s="59"/>
      <c r="IC2133" s="59"/>
      <c r="ID2133" s="59"/>
      <c r="IE2133" s="59"/>
      <c r="IF2133" s="59"/>
      <c r="IG2133" s="59"/>
      <c r="IH2133" s="59"/>
      <c r="II2133" s="59"/>
      <c r="IJ2133" s="59"/>
      <c r="IK2133" s="59"/>
      <c r="IL2133" s="59"/>
      <c r="IM2133" s="59"/>
      <c r="IN2133" s="59"/>
      <c r="IO2133" s="59"/>
      <c r="IP2133" s="59"/>
      <c r="IQ2133" s="59"/>
      <c r="IR2133" s="59"/>
      <c r="IS2133" s="59"/>
      <c r="IT2133" s="59"/>
    </row>
    <row r="2134" spans="1:254" ht="15">
      <c r="A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  <c r="AA2134" s="59"/>
      <c r="AB2134" s="59"/>
      <c r="AC2134" s="59"/>
      <c r="AD2134" s="59"/>
      <c r="AE2134" s="59"/>
      <c r="AF2134" s="59"/>
      <c r="AG2134" s="59"/>
      <c r="AH2134" s="59"/>
      <c r="AI2134" s="59"/>
      <c r="AJ2134" s="59"/>
      <c r="AK2134" s="59"/>
      <c r="AL2134" s="59"/>
      <c r="AM2134" s="59"/>
      <c r="AN2134" s="59"/>
      <c r="AO2134" s="59"/>
      <c r="AP2134" s="59"/>
      <c r="AQ2134" s="59"/>
      <c r="AR2134" s="59"/>
      <c r="AS2134" s="59"/>
      <c r="AT2134" s="59"/>
      <c r="AU2134" s="59"/>
      <c r="AV2134" s="59"/>
      <c r="AW2134" s="59"/>
      <c r="AX2134" s="59"/>
      <c r="AY2134" s="59"/>
      <c r="AZ2134" s="59"/>
      <c r="BA2134" s="59"/>
      <c r="BB2134" s="59"/>
      <c r="BC2134" s="59"/>
      <c r="BD2134" s="59"/>
      <c r="BE2134" s="59"/>
      <c r="BF2134" s="59"/>
      <c r="BG2134" s="59"/>
      <c r="BH2134" s="59"/>
      <c r="BI2134" s="59"/>
      <c r="BJ2134" s="59"/>
      <c r="BK2134" s="59"/>
      <c r="BL2134" s="59"/>
      <c r="BM2134" s="59"/>
      <c r="BN2134" s="59"/>
      <c r="BO2134" s="59"/>
      <c r="BP2134" s="59"/>
      <c r="BQ2134" s="59"/>
      <c r="BR2134" s="59"/>
      <c r="BS2134" s="59"/>
      <c r="BT2134" s="59"/>
      <c r="BU2134" s="59"/>
      <c r="BV2134" s="59"/>
      <c r="BW2134" s="59"/>
      <c r="BX2134" s="59"/>
      <c r="BY2134" s="59"/>
      <c r="BZ2134" s="59"/>
      <c r="CA2134" s="59"/>
      <c r="CB2134" s="59"/>
      <c r="CC2134" s="59"/>
      <c r="CD2134" s="59"/>
      <c r="CE2134" s="59"/>
      <c r="CF2134" s="59"/>
      <c r="CG2134" s="59"/>
      <c r="CH2134" s="59"/>
      <c r="CI2134" s="59"/>
      <c r="CJ2134" s="59"/>
      <c r="CK2134" s="59"/>
      <c r="CL2134" s="59"/>
      <c r="CM2134" s="59"/>
      <c r="CN2134" s="59"/>
      <c r="CO2134" s="59"/>
      <c r="CP2134" s="59"/>
      <c r="CQ2134" s="59"/>
      <c r="CR2134" s="59"/>
      <c r="CS2134" s="59"/>
      <c r="CT2134" s="59"/>
      <c r="CU2134" s="59"/>
      <c r="CV2134" s="59"/>
      <c r="CW2134" s="59"/>
      <c r="CX2134" s="59"/>
      <c r="CY2134" s="59"/>
      <c r="CZ2134" s="59"/>
      <c r="DA2134" s="59"/>
      <c r="DB2134" s="59"/>
      <c r="DC2134" s="59"/>
      <c r="DD2134" s="59"/>
      <c r="DE2134" s="59"/>
      <c r="DF2134" s="59"/>
      <c r="DG2134" s="59"/>
      <c r="DH2134" s="59"/>
      <c r="DI2134" s="59"/>
      <c r="DJ2134" s="59"/>
      <c r="DK2134" s="59"/>
      <c r="DL2134" s="59"/>
      <c r="DM2134" s="59"/>
      <c r="DN2134" s="59"/>
      <c r="DO2134" s="59"/>
      <c r="DP2134" s="59"/>
      <c r="DQ2134" s="59"/>
      <c r="DR2134" s="59"/>
      <c r="DS2134" s="59"/>
      <c r="DT2134" s="59"/>
      <c r="DU2134" s="59"/>
      <c r="DV2134" s="59"/>
      <c r="DW2134" s="59"/>
      <c r="DX2134" s="59"/>
      <c r="DY2134" s="59"/>
      <c r="DZ2134" s="59"/>
      <c r="EA2134" s="59"/>
      <c r="EB2134" s="59"/>
      <c r="EC2134" s="59"/>
      <c r="ED2134" s="59"/>
      <c r="EE2134" s="59"/>
      <c r="EF2134" s="59"/>
      <c r="EG2134" s="59"/>
      <c r="EH2134" s="59"/>
      <c r="EI2134" s="59"/>
      <c r="EJ2134" s="59"/>
      <c r="EK2134" s="59"/>
      <c r="EL2134" s="59"/>
      <c r="EM2134" s="59"/>
      <c r="EN2134" s="59"/>
      <c r="EO2134" s="59"/>
      <c r="EP2134" s="59"/>
      <c r="EQ2134" s="59"/>
      <c r="ER2134" s="59"/>
      <c r="ES2134" s="59"/>
      <c r="ET2134" s="59"/>
      <c r="EU2134" s="59"/>
      <c r="EV2134" s="59"/>
      <c r="EW2134" s="59"/>
      <c r="EX2134" s="59"/>
      <c r="EY2134" s="59"/>
      <c r="EZ2134" s="59"/>
      <c r="FA2134" s="59"/>
      <c r="FB2134" s="59"/>
      <c r="FC2134" s="59"/>
      <c r="FD2134" s="59"/>
      <c r="FE2134" s="59"/>
      <c r="FF2134" s="59"/>
      <c r="FG2134" s="59"/>
      <c r="FH2134" s="59"/>
      <c r="FI2134" s="59"/>
      <c r="FJ2134" s="59"/>
      <c r="FK2134" s="59"/>
      <c r="FL2134" s="59"/>
      <c r="FM2134" s="59"/>
      <c r="FN2134" s="59"/>
      <c r="FO2134" s="59"/>
      <c r="FP2134" s="59"/>
      <c r="FQ2134" s="59"/>
      <c r="FR2134" s="59"/>
      <c r="FS2134" s="59"/>
      <c r="FT2134" s="59"/>
      <c r="FU2134" s="59"/>
      <c r="FV2134" s="59"/>
      <c r="FW2134" s="59"/>
      <c r="FX2134" s="59"/>
      <c r="FY2134" s="59"/>
      <c r="FZ2134" s="59"/>
      <c r="GA2134" s="59"/>
      <c r="GB2134" s="59"/>
      <c r="GC2134" s="59"/>
      <c r="GD2134" s="59"/>
      <c r="GE2134" s="59"/>
      <c r="GF2134" s="59"/>
      <c r="GG2134" s="59"/>
      <c r="GH2134" s="59"/>
      <c r="GI2134" s="59"/>
      <c r="GJ2134" s="59"/>
      <c r="GK2134" s="59"/>
      <c r="GL2134" s="59"/>
      <c r="GM2134" s="59"/>
      <c r="GN2134" s="59"/>
      <c r="GO2134" s="59"/>
      <c r="GP2134" s="59"/>
      <c r="GQ2134" s="59"/>
      <c r="GR2134" s="59"/>
      <c r="GS2134" s="59"/>
      <c r="GT2134" s="59"/>
      <c r="GU2134" s="59"/>
      <c r="GV2134" s="59"/>
      <c r="GW2134" s="59"/>
      <c r="GX2134" s="59"/>
      <c r="GY2134" s="59"/>
      <c r="GZ2134" s="59"/>
      <c r="HA2134" s="59"/>
      <c r="HB2134" s="59"/>
      <c r="HC2134" s="59"/>
      <c r="HD2134" s="59"/>
      <c r="HE2134" s="59"/>
      <c r="HF2134" s="59"/>
      <c r="HG2134" s="59"/>
      <c r="HH2134" s="59"/>
      <c r="HI2134" s="59"/>
      <c r="HJ2134" s="59"/>
      <c r="HK2134" s="59"/>
      <c r="HL2134" s="59"/>
      <c r="HM2134" s="59"/>
      <c r="HN2134" s="59"/>
      <c r="HO2134" s="59"/>
      <c r="HP2134" s="59"/>
      <c r="HQ2134" s="59"/>
      <c r="HR2134" s="59"/>
      <c r="HS2134" s="59"/>
      <c r="HT2134" s="59"/>
      <c r="HU2134" s="59"/>
      <c r="HV2134" s="59"/>
      <c r="HW2134" s="59"/>
      <c r="HX2134" s="59"/>
      <c r="HY2134" s="59"/>
      <c r="HZ2134" s="59"/>
      <c r="IA2134" s="59"/>
      <c r="IB2134" s="59"/>
      <c r="IC2134" s="59"/>
      <c r="ID2134" s="59"/>
      <c r="IE2134" s="59"/>
      <c r="IF2134" s="59"/>
      <c r="IG2134" s="59"/>
      <c r="IH2134" s="59"/>
      <c r="II2134" s="59"/>
      <c r="IJ2134" s="59"/>
      <c r="IK2134" s="59"/>
      <c r="IL2134" s="59"/>
      <c r="IM2134" s="59"/>
      <c r="IN2134" s="59"/>
      <c r="IO2134" s="59"/>
      <c r="IP2134" s="59"/>
      <c r="IQ2134" s="59"/>
      <c r="IR2134" s="59"/>
      <c r="IS2134" s="59"/>
      <c r="IT2134" s="59"/>
    </row>
    <row r="2135" spans="1:254" ht="15">
      <c r="A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  <c r="AA2135" s="59"/>
      <c r="AB2135" s="59"/>
      <c r="AC2135" s="59"/>
      <c r="AD2135" s="59"/>
      <c r="AE2135" s="59"/>
      <c r="AF2135" s="59"/>
      <c r="AG2135" s="59"/>
      <c r="AH2135" s="59"/>
      <c r="AI2135" s="59"/>
      <c r="AJ2135" s="59"/>
      <c r="AK2135" s="59"/>
      <c r="AL2135" s="59"/>
      <c r="AM2135" s="59"/>
      <c r="AN2135" s="59"/>
      <c r="AO2135" s="59"/>
      <c r="AP2135" s="59"/>
      <c r="AQ2135" s="59"/>
      <c r="AR2135" s="59"/>
      <c r="AS2135" s="59"/>
      <c r="AT2135" s="59"/>
      <c r="AU2135" s="59"/>
      <c r="AV2135" s="59"/>
      <c r="AW2135" s="59"/>
      <c r="AX2135" s="59"/>
      <c r="AY2135" s="59"/>
      <c r="AZ2135" s="59"/>
      <c r="BA2135" s="59"/>
      <c r="BB2135" s="59"/>
      <c r="BC2135" s="59"/>
      <c r="BD2135" s="59"/>
      <c r="BE2135" s="59"/>
      <c r="BF2135" s="59"/>
      <c r="BG2135" s="59"/>
      <c r="BH2135" s="59"/>
      <c r="BI2135" s="59"/>
      <c r="BJ2135" s="59"/>
      <c r="BK2135" s="59"/>
      <c r="BL2135" s="59"/>
      <c r="BM2135" s="59"/>
      <c r="BN2135" s="59"/>
      <c r="BO2135" s="59"/>
      <c r="BP2135" s="59"/>
      <c r="BQ2135" s="59"/>
      <c r="BR2135" s="59"/>
      <c r="BS2135" s="59"/>
      <c r="BT2135" s="59"/>
      <c r="BU2135" s="59"/>
      <c r="BV2135" s="59"/>
      <c r="BW2135" s="59"/>
      <c r="BX2135" s="59"/>
      <c r="BY2135" s="59"/>
      <c r="BZ2135" s="59"/>
      <c r="CA2135" s="59"/>
      <c r="CB2135" s="59"/>
      <c r="CC2135" s="59"/>
      <c r="CD2135" s="59"/>
      <c r="CE2135" s="59"/>
      <c r="CF2135" s="59"/>
      <c r="CG2135" s="59"/>
      <c r="CH2135" s="59"/>
      <c r="CI2135" s="59"/>
      <c r="CJ2135" s="59"/>
      <c r="CK2135" s="59"/>
      <c r="CL2135" s="59"/>
      <c r="CM2135" s="59"/>
      <c r="CN2135" s="59"/>
      <c r="CO2135" s="59"/>
      <c r="CP2135" s="59"/>
      <c r="CQ2135" s="59"/>
      <c r="CR2135" s="59"/>
      <c r="CS2135" s="59"/>
      <c r="CT2135" s="59"/>
      <c r="CU2135" s="59"/>
      <c r="CV2135" s="59"/>
      <c r="CW2135" s="59"/>
      <c r="CX2135" s="59"/>
      <c r="CY2135" s="59"/>
      <c r="CZ2135" s="59"/>
      <c r="DA2135" s="59"/>
      <c r="DB2135" s="59"/>
      <c r="DC2135" s="59"/>
      <c r="DD2135" s="59"/>
      <c r="DE2135" s="59"/>
      <c r="DF2135" s="59"/>
      <c r="DG2135" s="59"/>
      <c r="DH2135" s="59"/>
      <c r="DI2135" s="59"/>
      <c r="DJ2135" s="59"/>
      <c r="DK2135" s="59"/>
      <c r="DL2135" s="59"/>
      <c r="DM2135" s="59"/>
      <c r="DN2135" s="59"/>
      <c r="DO2135" s="59"/>
      <c r="DP2135" s="59"/>
      <c r="DQ2135" s="59"/>
      <c r="DR2135" s="59"/>
      <c r="DS2135" s="59"/>
      <c r="DT2135" s="59"/>
      <c r="DU2135" s="59"/>
      <c r="DV2135" s="59"/>
      <c r="DW2135" s="59"/>
      <c r="DX2135" s="59"/>
      <c r="DY2135" s="59"/>
      <c r="DZ2135" s="59"/>
      <c r="EA2135" s="59"/>
      <c r="EB2135" s="59"/>
      <c r="EC2135" s="59"/>
      <c r="ED2135" s="59"/>
      <c r="EE2135" s="59"/>
      <c r="EF2135" s="59"/>
      <c r="EG2135" s="59"/>
      <c r="EH2135" s="59"/>
      <c r="EI2135" s="59"/>
      <c r="EJ2135" s="59"/>
      <c r="EK2135" s="59"/>
      <c r="EL2135" s="59"/>
      <c r="EM2135" s="59"/>
      <c r="EN2135" s="59"/>
      <c r="EO2135" s="59"/>
      <c r="EP2135" s="59"/>
      <c r="EQ2135" s="59"/>
      <c r="ER2135" s="59"/>
      <c r="ES2135" s="59"/>
      <c r="ET2135" s="59"/>
      <c r="EU2135" s="59"/>
      <c r="EV2135" s="59"/>
      <c r="EW2135" s="59"/>
      <c r="EX2135" s="59"/>
      <c r="EY2135" s="59"/>
      <c r="EZ2135" s="59"/>
      <c r="FA2135" s="59"/>
      <c r="FB2135" s="59"/>
      <c r="FC2135" s="59"/>
      <c r="FD2135" s="59"/>
      <c r="FE2135" s="59"/>
      <c r="FF2135" s="59"/>
      <c r="FG2135" s="59"/>
      <c r="FH2135" s="59"/>
      <c r="FI2135" s="59"/>
      <c r="FJ2135" s="59"/>
      <c r="FK2135" s="59"/>
      <c r="FL2135" s="59"/>
      <c r="FM2135" s="59"/>
      <c r="FN2135" s="59"/>
      <c r="FO2135" s="59"/>
      <c r="FP2135" s="59"/>
      <c r="FQ2135" s="59"/>
      <c r="FR2135" s="59"/>
      <c r="FS2135" s="59"/>
      <c r="FT2135" s="59"/>
      <c r="FU2135" s="59"/>
      <c r="FV2135" s="59"/>
      <c r="FW2135" s="59"/>
      <c r="FX2135" s="59"/>
      <c r="FY2135" s="59"/>
      <c r="FZ2135" s="59"/>
      <c r="GA2135" s="59"/>
      <c r="GB2135" s="59"/>
      <c r="GC2135" s="59"/>
      <c r="GD2135" s="59"/>
      <c r="GE2135" s="59"/>
      <c r="GF2135" s="59"/>
      <c r="GG2135" s="59"/>
      <c r="GH2135" s="59"/>
      <c r="GI2135" s="59"/>
      <c r="GJ2135" s="59"/>
      <c r="GK2135" s="59"/>
      <c r="GL2135" s="59"/>
      <c r="GM2135" s="59"/>
      <c r="GN2135" s="59"/>
      <c r="GO2135" s="59"/>
      <c r="GP2135" s="59"/>
      <c r="GQ2135" s="59"/>
      <c r="GR2135" s="59"/>
      <c r="GS2135" s="59"/>
      <c r="GT2135" s="59"/>
      <c r="GU2135" s="59"/>
      <c r="GV2135" s="59"/>
      <c r="GW2135" s="59"/>
      <c r="GX2135" s="59"/>
      <c r="GY2135" s="59"/>
      <c r="GZ2135" s="59"/>
      <c r="HA2135" s="59"/>
      <c r="HB2135" s="59"/>
      <c r="HC2135" s="59"/>
      <c r="HD2135" s="59"/>
      <c r="HE2135" s="59"/>
      <c r="HF2135" s="59"/>
      <c r="HG2135" s="59"/>
      <c r="HH2135" s="59"/>
      <c r="HI2135" s="59"/>
      <c r="HJ2135" s="59"/>
      <c r="HK2135" s="59"/>
      <c r="HL2135" s="59"/>
      <c r="HM2135" s="59"/>
      <c r="HN2135" s="59"/>
      <c r="HO2135" s="59"/>
      <c r="HP2135" s="59"/>
      <c r="HQ2135" s="59"/>
      <c r="HR2135" s="59"/>
      <c r="HS2135" s="59"/>
      <c r="HT2135" s="59"/>
      <c r="HU2135" s="59"/>
      <c r="HV2135" s="59"/>
      <c r="HW2135" s="59"/>
      <c r="HX2135" s="59"/>
      <c r="HY2135" s="59"/>
      <c r="HZ2135" s="59"/>
      <c r="IA2135" s="59"/>
      <c r="IB2135" s="59"/>
      <c r="IC2135" s="59"/>
      <c r="ID2135" s="59"/>
      <c r="IE2135" s="59"/>
      <c r="IF2135" s="59"/>
      <c r="IG2135" s="59"/>
      <c r="IH2135" s="59"/>
      <c r="II2135" s="59"/>
      <c r="IJ2135" s="59"/>
      <c r="IK2135" s="59"/>
      <c r="IL2135" s="59"/>
      <c r="IM2135" s="59"/>
      <c r="IN2135" s="59"/>
      <c r="IO2135" s="59"/>
      <c r="IP2135" s="59"/>
      <c r="IQ2135" s="59"/>
      <c r="IR2135" s="59"/>
      <c r="IS2135" s="59"/>
      <c r="IT2135" s="59"/>
    </row>
    <row r="2136" spans="1:254" ht="15">
      <c r="A2136" s="59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  <c r="AA2136" s="59"/>
      <c r="AB2136" s="59"/>
      <c r="AC2136" s="59"/>
      <c r="AD2136" s="59"/>
      <c r="AE2136" s="59"/>
      <c r="AF2136" s="59"/>
      <c r="AG2136" s="59"/>
      <c r="AH2136" s="59"/>
      <c r="AI2136" s="59"/>
      <c r="AJ2136" s="59"/>
      <c r="AK2136" s="59"/>
      <c r="AL2136" s="59"/>
      <c r="AM2136" s="59"/>
      <c r="AN2136" s="59"/>
      <c r="AO2136" s="59"/>
      <c r="AP2136" s="59"/>
      <c r="AQ2136" s="59"/>
      <c r="AR2136" s="59"/>
      <c r="AS2136" s="59"/>
      <c r="AT2136" s="59"/>
      <c r="AU2136" s="59"/>
      <c r="AV2136" s="59"/>
      <c r="AW2136" s="59"/>
      <c r="AX2136" s="59"/>
      <c r="AY2136" s="59"/>
      <c r="AZ2136" s="59"/>
      <c r="BA2136" s="59"/>
      <c r="BB2136" s="59"/>
      <c r="BC2136" s="59"/>
      <c r="BD2136" s="59"/>
      <c r="BE2136" s="59"/>
      <c r="BF2136" s="59"/>
      <c r="BG2136" s="59"/>
      <c r="BH2136" s="59"/>
      <c r="BI2136" s="59"/>
      <c r="BJ2136" s="59"/>
      <c r="BK2136" s="59"/>
      <c r="BL2136" s="59"/>
      <c r="BM2136" s="59"/>
      <c r="BN2136" s="59"/>
      <c r="BO2136" s="59"/>
      <c r="BP2136" s="59"/>
      <c r="BQ2136" s="59"/>
      <c r="BR2136" s="59"/>
      <c r="BS2136" s="59"/>
      <c r="BT2136" s="59"/>
      <c r="BU2136" s="59"/>
      <c r="BV2136" s="59"/>
      <c r="BW2136" s="59"/>
      <c r="BX2136" s="59"/>
      <c r="BY2136" s="59"/>
      <c r="BZ2136" s="59"/>
      <c r="CA2136" s="59"/>
      <c r="CB2136" s="59"/>
      <c r="CC2136" s="59"/>
      <c r="CD2136" s="59"/>
      <c r="CE2136" s="59"/>
      <c r="CF2136" s="59"/>
      <c r="CG2136" s="59"/>
      <c r="CH2136" s="59"/>
      <c r="CI2136" s="59"/>
      <c r="CJ2136" s="59"/>
      <c r="CK2136" s="59"/>
      <c r="CL2136" s="59"/>
      <c r="CM2136" s="59"/>
      <c r="CN2136" s="59"/>
      <c r="CO2136" s="59"/>
      <c r="CP2136" s="59"/>
      <c r="CQ2136" s="59"/>
      <c r="CR2136" s="59"/>
      <c r="CS2136" s="59"/>
      <c r="CT2136" s="59"/>
      <c r="CU2136" s="59"/>
      <c r="CV2136" s="59"/>
      <c r="CW2136" s="59"/>
      <c r="CX2136" s="59"/>
      <c r="CY2136" s="59"/>
      <c r="CZ2136" s="59"/>
      <c r="DA2136" s="59"/>
      <c r="DB2136" s="59"/>
      <c r="DC2136" s="59"/>
      <c r="DD2136" s="59"/>
      <c r="DE2136" s="59"/>
      <c r="DF2136" s="59"/>
      <c r="DG2136" s="59"/>
      <c r="DH2136" s="59"/>
      <c r="DI2136" s="59"/>
      <c r="DJ2136" s="59"/>
      <c r="DK2136" s="59"/>
      <c r="DL2136" s="59"/>
      <c r="DM2136" s="59"/>
      <c r="DN2136" s="59"/>
      <c r="DO2136" s="59"/>
      <c r="DP2136" s="59"/>
      <c r="DQ2136" s="59"/>
      <c r="DR2136" s="59"/>
      <c r="DS2136" s="59"/>
      <c r="DT2136" s="59"/>
      <c r="DU2136" s="59"/>
      <c r="DV2136" s="59"/>
      <c r="DW2136" s="59"/>
      <c r="DX2136" s="59"/>
      <c r="DY2136" s="59"/>
      <c r="DZ2136" s="59"/>
      <c r="EA2136" s="59"/>
      <c r="EB2136" s="59"/>
      <c r="EC2136" s="59"/>
      <c r="ED2136" s="59"/>
      <c r="EE2136" s="59"/>
      <c r="EF2136" s="59"/>
      <c r="EG2136" s="59"/>
      <c r="EH2136" s="59"/>
      <c r="EI2136" s="59"/>
      <c r="EJ2136" s="59"/>
      <c r="EK2136" s="59"/>
      <c r="EL2136" s="59"/>
      <c r="EM2136" s="59"/>
      <c r="EN2136" s="59"/>
      <c r="EO2136" s="59"/>
      <c r="EP2136" s="59"/>
      <c r="EQ2136" s="59"/>
      <c r="ER2136" s="59"/>
      <c r="ES2136" s="59"/>
      <c r="ET2136" s="59"/>
      <c r="EU2136" s="59"/>
      <c r="EV2136" s="59"/>
      <c r="EW2136" s="59"/>
      <c r="EX2136" s="59"/>
      <c r="EY2136" s="59"/>
      <c r="EZ2136" s="59"/>
      <c r="FA2136" s="59"/>
      <c r="FB2136" s="59"/>
      <c r="FC2136" s="59"/>
      <c r="FD2136" s="59"/>
      <c r="FE2136" s="59"/>
      <c r="FF2136" s="59"/>
      <c r="FG2136" s="59"/>
      <c r="FH2136" s="59"/>
      <c r="FI2136" s="59"/>
      <c r="FJ2136" s="59"/>
      <c r="FK2136" s="59"/>
      <c r="FL2136" s="59"/>
      <c r="FM2136" s="59"/>
      <c r="FN2136" s="59"/>
      <c r="FO2136" s="59"/>
      <c r="FP2136" s="59"/>
      <c r="FQ2136" s="59"/>
      <c r="FR2136" s="59"/>
      <c r="FS2136" s="59"/>
      <c r="FT2136" s="59"/>
      <c r="FU2136" s="59"/>
      <c r="FV2136" s="59"/>
      <c r="FW2136" s="59"/>
      <c r="FX2136" s="59"/>
      <c r="FY2136" s="59"/>
      <c r="FZ2136" s="59"/>
      <c r="GA2136" s="59"/>
      <c r="GB2136" s="59"/>
      <c r="GC2136" s="59"/>
      <c r="GD2136" s="59"/>
      <c r="GE2136" s="59"/>
      <c r="GF2136" s="59"/>
      <c r="GG2136" s="59"/>
      <c r="GH2136" s="59"/>
      <c r="GI2136" s="59"/>
      <c r="GJ2136" s="59"/>
      <c r="GK2136" s="59"/>
      <c r="GL2136" s="59"/>
      <c r="GM2136" s="59"/>
      <c r="GN2136" s="59"/>
      <c r="GO2136" s="59"/>
      <c r="GP2136" s="59"/>
      <c r="GQ2136" s="59"/>
      <c r="GR2136" s="59"/>
      <c r="GS2136" s="59"/>
      <c r="GT2136" s="59"/>
      <c r="GU2136" s="59"/>
      <c r="GV2136" s="59"/>
      <c r="GW2136" s="59"/>
      <c r="GX2136" s="59"/>
      <c r="GY2136" s="59"/>
      <c r="GZ2136" s="59"/>
      <c r="HA2136" s="59"/>
      <c r="HB2136" s="59"/>
      <c r="HC2136" s="59"/>
      <c r="HD2136" s="59"/>
      <c r="HE2136" s="59"/>
      <c r="HF2136" s="59"/>
      <c r="HG2136" s="59"/>
      <c r="HH2136" s="59"/>
      <c r="HI2136" s="59"/>
      <c r="HJ2136" s="59"/>
      <c r="HK2136" s="59"/>
      <c r="HL2136" s="59"/>
      <c r="HM2136" s="59"/>
      <c r="HN2136" s="59"/>
      <c r="HO2136" s="59"/>
      <c r="HP2136" s="59"/>
      <c r="HQ2136" s="59"/>
      <c r="HR2136" s="59"/>
      <c r="HS2136" s="59"/>
      <c r="HT2136" s="59"/>
      <c r="HU2136" s="59"/>
      <c r="HV2136" s="59"/>
      <c r="HW2136" s="59"/>
      <c r="HX2136" s="59"/>
      <c r="HY2136" s="59"/>
      <c r="HZ2136" s="59"/>
      <c r="IA2136" s="59"/>
      <c r="IB2136" s="59"/>
      <c r="IC2136" s="59"/>
      <c r="ID2136" s="59"/>
      <c r="IE2136" s="59"/>
      <c r="IF2136" s="59"/>
      <c r="IG2136" s="59"/>
      <c r="IH2136" s="59"/>
      <c r="II2136" s="59"/>
      <c r="IJ2136" s="59"/>
      <c r="IK2136" s="59"/>
      <c r="IL2136" s="59"/>
      <c r="IM2136" s="59"/>
      <c r="IN2136" s="59"/>
      <c r="IO2136" s="59"/>
      <c r="IP2136" s="59"/>
      <c r="IQ2136" s="59"/>
      <c r="IR2136" s="59"/>
      <c r="IS2136" s="59"/>
      <c r="IT2136" s="59"/>
    </row>
    <row r="2137" ht="15">
      <c r="A2137" s="59"/>
    </row>
    <row r="2138" ht="15">
      <c r="A2138" s="59"/>
    </row>
    <row r="2139" spans="1:254" ht="15">
      <c r="A2139" s="59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  <c r="AA2139" s="59"/>
      <c r="AB2139" s="59"/>
      <c r="AC2139" s="59"/>
      <c r="AD2139" s="59"/>
      <c r="AE2139" s="59"/>
      <c r="AF2139" s="59"/>
      <c r="AG2139" s="59"/>
      <c r="AH2139" s="59"/>
      <c r="AI2139" s="59"/>
      <c r="AJ2139" s="59"/>
      <c r="AK2139" s="59"/>
      <c r="AL2139" s="59"/>
      <c r="AM2139" s="59"/>
      <c r="AN2139" s="59"/>
      <c r="AO2139" s="59"/>
      <c r="AP2139" s="59"/>
      <c r="AQ2139" s="59"/>
      <c r="AR2139" s="59"/>
      <c r="AS2139" s="59"/>
      <c r="AT2139" s="59"/>
      <c r="AU2139" s="59"/>
      <c r="AV2139" s="59"/>
      <c r="AW2139" s="59"/>
      <c r="AX2139" s="59"/>
      <c r="AY2139" s="59"/>
      <c r="AZ2139" s="59"/>
      <c r="BA2139" s="59"/>
      <c r="BB2139" s="59"/>
      <c r="BC2139" s="59"/>
      <c r="BD2139" s="59"/>
      <c r="BE2139" s="59"/>
      <c r="BF2139" s="59"/>
      <c r="BG2139" s="59"/>
      <c r="BH2139" s="59"/>
      <c r="BI2139" s="59"/>
      <c r="BJ2139" s="59"/>
      <c r="BK2139" s="59"/>
      <c r="BL2139" s="59"/>
      <c r="BM2139" s="59"/>
      <c r="BN2139" s="59"/>
      <c r="BO2139" s="59"/>
      <c r="BP2139" s="59"/>
      <c r="BQ2139" s="59"/>
      <c r="BR2139" s="59"/>
      <c r="BS2139" s="59"/>
      <c r="BT2139" s="59"/>
      <c r="BU2139" s="59"/>
      <c r="BV2139" s="59"/>
      <c r="BW2139" s="59"/>
      <c r="BX2139" s="59"/>
      <c r="BY2139" s="59"/>
      <c r="BZ2139" s="59"/>
      <c r="CA2139" s="59"/>
      <c r="CB2139" s="59"/>
      <c r="CC2139" s="59"/>
      <c r="CD2139" s="59"/>
      <c r="CE2139" s="59"/>
      <c r="CF2139" s="59"/>
      <c r="CG2139" s="59"/>
      <c r="CH2139" s="59"/>
      <c r="CI2139" s="59"/>
      <c r="CJ2139" s="59"/>
      <c r="CK2139" s="59"/>
      <c r="CL2139" s="59"/>
      <c r="CM2139" s="59"/>
      <c r="CN2139" s="59"/>
      <c r="CO2139" s="59"/>
      <c r="CP2139" s="59"/>
      <c r="CQ2139" s="59"/>
      <c r="CR2139" s="59"/>
      <c r="CS2139" s="59"/>
      <c r="CT2139" s="59"/>
      <c r="CU2139" s="59"/>
      <c r="CV2139" s="59"/>
      <c r="CW2139" s="59"/>
      <c r="CX2139" s="59"/>
      <c r="CY2139" s="59"/>
      <c r="CZ2139" s="59"/>
      <c r="DA2139" s="59"/>
      <c r="DB2139" s="59"/>
      <c r="DC2139" s="59"/>
      <c r="DD2139" s="59"/>
      <c r="DE2139" s="59"/>
      <c r="DF2139" s="59"/>
      <c r="DG2139" s="59"/>
      <c r="DH2139" s="59"/>
      <c r="DI2139" s="59"/>
      <c r="DJ2139" s="59"/>
      <c r="DK2139" s="59"/>
      <c r="DL2139" s="59"/>
      <c r="DM2139" s="59"/>
      <c r="DN2139" s="59"/>
      <c r="DO2139" s="59"/>
      <c r="DP2139" s="59"/>
      <c r="DQ2139" s="59"/>
      <c r="DR2139" s="59"/>
      <c r="DS2139" s="59"/>
      <c r="DT2139" s="59"/>
      <c r="DU2139" s="59"/>
      <c r="DV2139" s="59"/>
      <c r="DW2139" s="59"/>
      <c r="DX2139" s="59"/>
      <c r="DY2139" s="59"/>
      <c r="DZ2139" s="59"/>
      <c r="EA2139" s="59"/>
      <c r="EB2139" s="59"/>
      <c r="EC2139" s="59"/>
      <c r="ED2139" s="59"/>
      <c r="EE2139" s="59"/>
      <c r="EF2139" s="59"/>
      <c r="EG2139" s="59"/>
      <c r="EH2139" s="59"/>
      <c r="EI2139" s="59"/>
      <c r="EJ2139" s="59"/>
      <c r="EK2139" s="59"/>
      <c r="EL2139" s="59"/>
      <c r="EM2139" s="59"/>
      <c r="EN2139" s="59"/>
      <c r="EO2139" s="59"/>
      <c r="EP2139" s="59"/>
      <c r="EQ2139" s="59"/>
      <c r="ER2139" s="59"/>
      <c r="ES2139" s="59"/>
      <c r="ET2139" s="59"/>
      <c r="EU2139" s="59"/>
      <c r="EV2139" s="59"/>
      <c r="EW2139" s="59"/>
      <c r="EX2139" s="59"/>
      <c r="EY2139" s="59"/>
      <c r="EZ2139" s="59"/>
      <c r="FA2139" s="59"/>
      <c r="FB2139" s="59"/>
      <c r="FC2139" s="59"/>
      <c r="FD2139" s="59"/>
      <c r="FE2139" s="59"/>
      <c r="FF2139" s="59"/>
      <c r="FG2139" s="59"/>
      <c r="FH2139" s="59"/>
      <c r="FI2139" s="59"/>
      <c r="FJ2139" s="59"/>
      <c r="FK2139" s="59"/>
      <c r="FL2139" s="59"/>
      <c r="FM2139" s="59"/>
      <c r="FN2139" s="59"/>
      <c r="FO2139" s="59"/>
      <c r="FP2139" s="59"/>
      <c r="FQ2139" s="59"/>
      <c r="FR2139" s="59"/>
      <c r="FS2139" s="59"/>
      <c r="FT2139" s="59"/>
      <c r="FU2139" s="59"/>
      <c r="FV2139" s="59"/>
      <c r="FW2139" s="59"/>
      <c r="FX2139" s="59"/>
      <c r="FY2139" s="59"/>
      <c r="FZ2139" s="59"/>
      <c r="GA2139" s="59"/>
      <c r="GB2139" s="59"/>
      <c r="GC2139" s="59"/>
      <c r="GD2139" s="59"/>
      <c r="GE2139" s="59"/>
      <c r="GF2139" s="59"/>
      <c r="GG2139" s="59"/>
      <c r="GH2139" s="59"/>
      <c r="GI2139" s="59"/>
      <c r="GJ2139" s="59"/>
      <c r="GK2139" s="59"/>
      <c r="GL2139" s="59"/>
      <c r="GM2139" s="59"/>
      <c r="GN2139" s="59"/>
      <c r="GO2139" s="59"/>
      <c r="GP2139" s="59"/>
      <c r="GQ2139" s="59"/>
      <c r="GR2139" s="59"/>
      <c r="GS2139" s="59"/>
      <c r="GT2139" s="59"/>
      <c r="GU2139" s="59"/>
      <c r="GV2139" s="59"/>
      <c r="GW2139" s="59"/>
      <c r="GX2139" s="59"/>
      <c r="GY2139" s="59"/>
      <c r="GZ2139" s="59"/>
      <c r="HA2139" s="59"/>
      <c r="HB2139" s="59"/>
      <c r="HC2139" s="59"/>
      <c r="HD2139" s="59"/>
      <c r="HE2139" s="59"/>
      <c r="HF2139" s="59"/>
      <c r="HG2139" s="59"/>
      <c r="HH2139" s="59"/>
      <c r="HI2139" s="59"/>
      <c r="HJ2139" s="59"/>
      <c r="HK2139" s="59"/>
      <c r="HL2139" s="59"/>
      <c r="HM2139" s="59"/>
      <c r="HN2139" s="59"/>
      <c r="HO2139" s="59"/>
      <c r="HP2139" s="59"/>
      <c r="HQ2139" s="59"/>
      <c r="HR2139" s="59"/>
      <c r="HS2139" s="59"/>
      <c r="HT2139" s="59"/>
      <c r="HU2139" s="59"/>
      <c r="HV2139" s="59"/>
      <c r="HW2139" s="59"/>
      <c r="HX2139" s="59"/>
      <c r="HY2139" s="59"/>
      <c r="HZ2139" s="59"/>
      <c r="IA2139" s="59"/>
      <c r="IB2139" s="59"/>
      <c r="IC2139" s="59"/>
      <c r="ID2139" s="59"/>
      <c r="IE2139" s="59"/>
      <c r="IF2139" s="59"/>
      <c r="IG2139" s="59"/>
      <c r="IH2139" s="59"/>
      <c r="II2139" s="59"/>
      <c r="IJ2139" s="59"/>
      <c r="IK2139" s="59"/>
      <c r="IL2139" s="59"/>
      <c r="IM2139" s="59"/>
      <c r="IN2139" s="59"/>
      <c r="IO2139" s="59"/>
      <c r="IP2139" s="59"/>
      <c r="IQ2139" s="59"/>
      <c r="IR2139" s="59"/>
      <c r="IS2139" s="59"/>
      <c r="IT2139" s="59"/>
    </row>
    <row r="2140" ht="15">
      <c r="A2140" s="59"/>
    </row>
    <row r="2141" ht="15">
      <c r="A2141" s="59"/>
    </row>
    <row r="2142" ht="15">
      <c r="A2142" s="59"/>
    </row>
    <row r="2143" ht="15">
      <c r="A2143" s="59"/>
    </row>
    <row r="2144" ht="15">
      <c r="A2144" s="59"/>
    </row>
    <row r="2145" ht="15">
      <c r="A2145" s="59"/>
    </row>
    <row r="2146" ht="15">
      <c r="A2146" s="59"/>
    </row>
    <row r="2147" spans="1:254" ht="15">
      <c r="A2147" s="59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  <c r="Z2147" s="59"/>
      <c r="AA2147" s="59"/>
      <c r="AB2147" s="59"/>
      <c r="AC2147" s="59"/>
      <c r="AD2147" s="59"/>
      <c r="AE2147" s="59"/>
      <c r="AF2147" s="59"/>
      <c r="AG2147" s="59"/>
      <c r="AH2147" s="59"/>
      <c r="AI2147" s="59"/>
      <c r="AJ2147" s="59"/>
      <c r="AK2147" s="59"/>
      <c r="AL2147" s="59"/>
      <c r="AM2147" s="59"/>
      <c r="AN2147" s="59"/>
      <c r="AO2147" s="59"/>
      <c r="AP2147" s="59"/>
      <c r="AQ2147" s="59"/>
      <c r="AR2147" s="59"/>
      <c r="AS2147" s="59"/>
      <c r="AT2147" s="59"/>
      <c r="AU2147" s="59"/>
      <c r="AV2147" s="59"/>
      <c r="AW2147" s="59"/>
      <c r="AX2147" s="59"/>
      <c r="AY2147" s="59"/>
      <c r="AZ2147" s="59"/>
      <c r="BA2147" s="59"/>
      <c r="BB2147" s="59"/>
      <c r="BC2147" s="59"/>
      <c r="BD2147" s="59"/>
      <c r="BE2147" s="59"/>
      <c r="BF2147" s="59"/>
      <c r="BG2147" s="59"/>
      <c r="BH2147" s="59"/>
      <c r="BI2147" s="59"/>
      <c r="BJ2147" s="59"/>
      <c r="BK2147" s="59"/>
      <c r="BL2147" s="59"/>
      <c r="BM2147" s="59"/>
      <c r="BN2147" s="59"/>
      <c r="BO2147" s="59"/>
      <c r="BP2147" s="59"/>
      <c r="BQ2147" s="59"/>
      <c r="BR2147" s="59"/>
      <c r="BS2147" s="59"/>
      <c r="BT2147" s="59"/>
      <c r="BU2147" s="59"/>
      <c r="BV2147" s="59"/>
      <c r="BW2147" s="59"/>
      <c r="BX2147" s="59"/>
      <c r="BY2147" s="59"/>
      <c r="BZ2147" s="59"/>
      <c r="CA2147" s="59"/>
      <c r="CB2147" s="59"/>
      <c r="CC2147" s="59"/>
      <c r="CD2147" s="59"/>
      <c r="CE2147" s="59"/>
      <c r="CF2147" s="59"/>
      <c r="CG2147" s="59"/>
      <c r="CH2147" s="59"/>
      <c r="CI2147" s="59"/>
      <c r="CJ2147" s="59"/>
      <c r="CK2147" s="59"/>
      <c r="CL2147" s="59"/>
      <c r="CM2147" s="59"/>
      <c r="CN2147" s="59"/>
      <c r="CO2147" s="59"/>
      <c r="CP2147" s="59"/>
      <c r="CQ2147" s="59"/>
      <c r="CR2147" s="59"/>
      <c r="CS2147" s="59"/>
      <c r="CT2147" s="59"/>
      <c r="CU2147" s="59"/>
      <c r="CV2147" s="59"/>
      <c r="CW2147" s="59"/>
      <c r="CX2147" s="59"/>
      <c r="CY2147" s="59"/>
      <c r="CZ2147" s="59"/>
      <c r="DA2147" s="59"/>
      <c r="DB2147" s="59"/>
      <c r="DC2147" s="59"/>
      <c r="DD2147" s="59"/>
      <c r="DE2147" s="59"/>
      <c r="DF2147" s="59"/>
      <c r="DG2147" s="59"/>
      <c r="DH2147" s="59"/>
      <c r="DI2147" s="59"/>
      <c r="DJ2147" s="59"/>
      <c r="DK2147" s="59"/>
      <c r="DL2147" s="59"/>
      <c r="DM2147" s="59"/>
      <c r="DN2147" s="59"/>
      <c r="DO2147" s="59"/>
      <c r="DP2147" s="59"/>
      <c r="DQ2147" s="59"/>
      <c r="DR2147" s="59"/>
      <c r="DS2147" s="59"/>
      <c r="DT2147" s="59"/>
      <c r="DU2147" s="59"/>
      <c r="DV2147" s="59"/>
      <c r="DW2147" s="59"/>
      <c r="DX2147" s="59"/>
      <c r="DY2147" s="59"/>
      <c r="DZ2147" s="59"/>
      <c r="EA2147" s="59"/>
      <c r="EB2147" s="59"/>
      <c r="EC2147" s="59"/>
      <c r="ED2147" s="59"/>
      <c r="EE2147" s="59"/>
      <c r="EF2147" s="59"/>
      <c r="EG2147" s="59"/>
      <c r="EH2147" s="59"/>
      <c r="EI2147" s="59"/>
      <c r="EJ2147" s="59"/>
      <c r="EK2147" s="59"/>
      <c r="EL2147" s="59"/>
      <c r="EM2147" s="59"/>
      <c r="EN2147" s="59"/>
      <c r="EO2147" s="59"/>
      <c r="EP2147" s="59"/>
      <c r="EQ2147" s="59"/>
      <c r="ER2147" s="59"/>
      <c r="ES2147" s="59"/>
      <c r="ET2147" s="59"/>
      <c r="EU2147" s="59"/>
      <c r="EV2147" s="59"/>
      <c r="EW2147" s="59"/>
      <c r="EX2147" s="59"/>
      <c r="EY2147" s="59"/>
      <c r="EZ2147" s="59"/>
      <c r="FA2147" s="59"/>
      <c r="FB2147" s="59"/>
      <c r="FC2147" s="59"/>
      <c r="FD2147" s="59"/>
      <c r="FE2147" s="59"/>
      <c r="FF2147" s="59"/>
      <c r="FG2147" s="59"/>
      <c r="FH2147" s="59"/>
      <c r="FI2147" s="59"/>
      <c r="FJ2147" s="59"/>
      <c r="FK2147" s="59"/>
      <c r="FL2147" s="59"/>
      <c r="FM2147" s="59"/>
      <c r="FN2147" s="59"/>
      <c r="FO2147" s="59"/>
      <c r="FP2147" s="59"/>
      <c r="FQ2147" s="59"/>
      <c r="FR2147" s="59"/>
      <c r="FS2147" s="59"/>
      <c r="FT2147" s="59"/>
      <c r="FU2147" s="59"/>
      <c r="FV2147" s="59"/>
      <c r="FW2147" s="59"/>
      <c r="FX2147" s="59"/>
      <c r="FY2147" s="59"/>
      <c r="FZ2147" s="59"/>
      <c r="GA2147" s="59"/>
      <c r="GB2147" s="59"/>
      <c r="GC2147" s="59"/>
      <c r="GD2147" s="59"/>
      <c r="GE2147" s="59"/>
      <c r="GF2147" s="59"/>
      <c r="GG2147" s="59"/>
      <c r="GH2147" s="59"/>
      <c r="GI2147" s="59"/>
      <c r="GJ2147" s="59"/>
      <c r="GK2147" s="59"/>
      <c r="GL2147" s="59"/>
      <c r="GM2147" s="59"/>
      <c r="GN2147" s="59"/>
      <c r="GO2147" s="59"/>
      <c r="GP2147" s="59"/>
      <c r="GQ2147" s="59"/>
      <c r="GR2147" s="59"/>
      <c r="GS2147" s="59"/>
      <c r="GT2147" s="59"/>
      <c r="GU2147" s="59"/>
      <c r="GV2147" s="59"/>
      <c r="GW2147" s="59"/>
      <c r="GX2147" s="59"/>
      <c r="GY2147" s="59"/>
      <c r="GZ2147" s="59"/>
      <c r="HA2147" s="59"/>
      <c r="HB2147" s="59"/>
      <c r="HC2147" s="59"/>
      <c r="HD2147" s="59"/>
      <c r="HE2147" s="59"/>
      <c r="HF2147" s="59"/>
      <c r="HG2147" s="59"/>
      <c r="HH2147" s="59"/>
      <c r="HI2147" s="59"/>
      <c r="HJ2147" s="59"/>
      <c r="HK2147" s="59"/>
      <c r="HL2147" s="59"/>
      <c r="HM2147" s="59"/>
      <c r="HN2147" s="59"/>
      <c r="HO2147" s="59"/>
      <c r="HP2147" s="59"/>
      <c r="HQ2147" s="59"/>
      <c r="HR2147" s="59"/>
      <c r="HS2147" s="59"/>
      <c r="HT2147" s="59"/>
      <c r="HU2147" s="59"/>
      <c r="HV2147" s="59"/>
      <c r="HW2147" s="59"/>
      <c r="HX2147" s="59"/>
      <c r="HY2147" s="59"/>
      <c r="HZ2147" s="59"/>
      <c r="IA2147" s="59"/>
      <c r="IB2147" s="59"/>
      <c r="IC2147" s="59"/>
      <c r="ID2147" s="59"/>
      <c r="IE2147" s="59"/>
      <c r="IF2147" s="59"/>
      <c r="IG2147" s="59"/>
      <c r="IH2147" s="59"/>
      <c r="II2147" s="59"/>
      <c r="IJ2147" s="59"/>
      <c r="IK2147" s="59"/>
      <c r="IL2147" s="59"/>
      <c r="IM2147" s="59"/>
      <c r="IN2147" s="59"/>
      <c r="IO2147" s="59"/>
      <c r="IP2147" s="59"/>
      <c r="IQ2147" s="59"/>
      <c r="IR2147" s="59"/>
      <c r="IS2147" s="59"/>
      <c r="IT2147" s="59"/>
    </row>
    <row r="2148" ht="15">
      <c r="A2148" s="59"/>
    </row>
    <row r="2149" ht="15">
      <c r="A2149" s="59"/>
    </row>
    <row r="2150" ht="15">
      <c r="A2150" s="59"/>
    </row>
    <row r="2151" ht="15">
      <c r="A2151" s="59"/>
    </row>
    <row r="2152" ht="15">
      <c r="A2152" s="59"/>
    </row>
    <row r="2153" spans="1:254" ht="15">
      <c r="A2153" s="59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  <c r="AA2153" s="59"/>
      <c r="AB2153" s="59"/>
      <c r="AC2153" s="59"/>
      <c r="AD2153" s="59"/>
      <c r="AE2153" s="59"/>
      <c r="AF2153" s="59"/>
      <c r="AG2153" s="59"/>
      <c r="AH2153" s="59"/>
      <c r="AI2153" s="59"/>
      <c r="AJ2153" s="59"/>
      <c r="AK2153" s="59"/>
      <c r="AL2153" s="59"/>
      <c r="AM2153" s="59"/>
      <c r="AN2153" s="59"/>
      <c r="AO2153" s="59"/>
      <c r="AP2153" s="59"/>
      <c r="AQ2153" s="59"/>
      <c r="AR2153" s="59"/>
      <c r="AS2153" s="59"/>
      <c r="AT2153" s="59"/>
      <c r="AU2153" s="59"/>
      <c r="AV2153" s="59"/>
      <c r="AW2153" s="59"/>
      <c r="AX2153" s="59"/>
      <c r="AY2153" s="59"/>
      <c r="AZ2153" s="59"/>
      <c r="BA2153" s="59"/>
      <c r="BB2153" s="59"/>
      <c r="BC2153" s="59"/>
      <c r="BD2153" s="59"/>
      <c r="BE2153" s="59"/>
      <c r="BF2153" s="59"/>
      <c r="BG2153" s="59"/>
      <c r="BH2153" s="59"/>
      <c r="BI2153" s="59"/>
      <c r="BJ2153" s="59"/>
      <c r="BK2153" s="59"/>
      <c r="BL2153" s="59"/>
      <c r="BM2153" s="59"/>
      <c r="BN2153" s="59"/>
      <c r="BO2153" s="59"/>
      <c r="BP2153" s="59"/>
      <c r="BQ2153" s="59"/>
      <c r="BR2153" s="59"/>
      <c r="BS2153" s="59"/>
      <c r="BT2153" s="59"/>
      <c r="BU2153" s="59"/>
      <c r="BV2153" s="59"/>
      <c r="BW2153" s="59"/>
      <c r="BX2153" s="59"/>
      <c r="BY2153" s="59"/>
      <c r="BZ2153" s="59"/>
      <c r="CA2153" s="59"/>
      <c r="CB2153" s="59"/>
      <c r="CC2153" s="59"/>
      <c r="CD2153" s="59"/>
      <c r="CE2153" s="59"/>
      <c r="CF2153" s="59"/>
      <c r="CG2153" s="59"/>
      <c r="CH2153" s="59"/>
      <c r="CI2153" s="59"/>
      <c r="CJ2153" s="59"/>
      <c r="CK2153" s="59"/>
      <c r="CL2153" s="59"/>
      <c r="CM2153" s="59"/>
      <c r="CN2153" s="59"/>
      <c r="CO2153" s="59"/>
      <c r="CP2153" s="59"/>
      <c r="CQ2153" s="59"/>
      <c r="CR2153" s="59"/>
      <c r="CS2153" s="59"/>
      <c r="CT2153" s="59"/>
      <c r="CU2153" s="59"/>
      <c r="CV2153" s="59"/>
      <c r="CW2153" s="59"/>
      <c r="CX2153" s="59"/>
      <c r="CY2153" s="59"/>
      <c r="CZ2153" s="59"/>
      <c r="DA2153" s="59"/>
      <c r="DB2153" s="59"/>
      <c r="DC2153" s="59"/>
      <c r="DD2153" s="59"/>
      <c r="DE2153" s="59"/>
      <c r="DF2153" s="59"/>
      <c r="DG2153" s="59"/>
      <c r="DH2153" s="59"/>
      <c r="DI2153" s="59"/>
      <c r="DJ2153" s="59"/>
      <c r="DK2153" s="59"/>
      <c r="DL2153" s="59"/>
      <c r="DM2153" s="59"/>
      <c r="DN2153" s="59"/>
      <c r="DO2153" s="59"/>
      <c r="DP2153" s="59"/>
      <c r="DQ2153" s="59"/>
      <c r="DR2153" s="59"/>
      <c r="DS2153" s="59"/>
      <c r="DT2153" s="59"/>
      <c r="DU2153" s="59"/>
      <c r="DV2153" s="59"/>
      <c r="DW2153" s="59"/>
      <c r="DX2153" s="59"/>
      <c r="DY2153" s="59"/>
      <c r="DZ2153" s="59"/>
      <c r="EA2153" s="59"/>
      <c r="EB2153" s="59"/>
      <c r="EC2153" s="59"/>
      <c r="ED2153" s="59"/>
      <c r="EE2153" s="59"/>
      <c r="EF2153" s="59"/>
      <c r="EG2153" s="59"/>
      <c r="EH2153" s="59"/>
      <c r="EI2153" s="59"/>
      <c r="EJ2153" s="59"/>
      <c r="EK2153" s="59"/>
      <c r="EL2153" s="59"/>
      <c r="EM2153" s="59"/>
      <c r="EN2153" s="59"/>
      <c r="EO2153" s="59"/>
      <c r="EP2153" s="59"/>
      <c r="EQ2153" s="59"/>
      <c r="ER2153" s="59"/>
      <c r="ES2153" s="59"/>
      <c r="ET2153" s="59"/>
      <c r="EU2153" s="59"/>
      <c r="EV2153" s="59"/>
      <c r="EW2153" s="59"/>
      <c r="EX2153" s="59"/>
      <c r="EY2153" s="59"/>
      <c r="EZ2153" s="59"/>
      <c r="FA2153" s="59"/>
      <c r="FB2153" s="59"/>
      <c r="FC2153" s="59"/>
      <c r="FD2153" s="59"/>
      <c r="FE2153" s="59"/>
      <c r="FF2153" s="59"/>
      <c r="FG2153" s="59"/>
      <c r="FH2153" s="59"/>
      <c r="FI2153" s="59"/>
      <c r="FJ2153" s="59"/>
      <c r="FK2153" s="59"/>
      <c r="FL2153" s="59"/>
      <c r="FM2153" s="59"/>
      <c r="FN2153" s="59"/>
      <c r="FO2153" s="59"/>
      <c r="FP2153" s="59"/>
      <c r="FQ2153" s="59"/>
      <c r="FR2153" s="59"/>
      <c r="FS2153" s="59"/>
      <c r="FT2153" s="59"/>
      <c r="FU2153" s="59"/>
      <c r="FV2153" s="59"/>
      <c r="FW2153" s="59"/>
      <c r="FX2153" s="59"/>
      <c r="FY2153" s="59"/>
      <c r="FZ2153" s="59"/>
      <c r="GA2153" s="59"/>
      <c r="GB2153" s="59"/>
      <c r="GC2153" s="59"/>
      <c r="GD2153" s="59"/>
      <c r="GE2153" s="59"/>
      <c r="GF2153" s="59"/>
      <c r="GG2153" s="59"/>
      <c r="GH2153" s="59"/>
      <c r="GI2153" s="59"/>
      <c r="GJ2153" s="59"/>
      <c r="GK2153" s="59"/>
      <c r="GL2153" s="59"/>
      <c r="GM2153" s="59"/>
      <c r="GN2153" s="59"/>
      <c r="GO2153" s="59"/>
      <c r="GP2153" s="59"/>
      <c r="GQ2153" s="59"/>
      <c r="GR2153" s="59"/>
      <c r="GS2153" s="59"/>
      <c r="GT2153" s="59"/>
      <c r="GU2153" s="59"/>
      <c r="GV2153" s="59"/>
      <c r="GW2153" s="59"/>
      <c r="GX2153" s="59"/>
      <c r="GY2153" s="59"/>
      <c r="GZ2153" s="59"/>
      <c r="HA2153" s="59"/>
      <c r="HB2153" s="59"/>
      <c r="HC2153" s="59"/>
      <c r="HD2153" s="59"/>
      <c r="HE2153" s="59"/>
      <c r="HF2153" s="59"/>
      <c r="HG2153" s="59"/>
      <c r="HH2153" s="59"/>
      <c r="HI2153" s="59"/>
      <c r="HJ2153" s="59"/>
      <c r="HK2153" s="59"/>
      <c r="HL2153" s="59"/>
      <c r="HM2153" s="59"/>
      <c r="HN2153" s="59"/>
      <c r="HO2153" s="59"/>
      <c r="HP2153" s="59"/>
      <c r="HQ2153" s="59"/>
      <c r="HR2153" s="59"/>
      <c r="HS2153" s="59"/>
      <c r="HT2153" s="59"/>
      <c r="HU2153" s="59"/>
      <c r="HV2153" s="59"/>
      <c r="HW2153" s="59"/>
      <c r="HX2153" s="59"/>
      <c r="HY2153" s="59"/>
      <c r="HZ2153" s="59"/>
      <c r="IA2153" s="59"/>
      <c r="IB2153" s="59"/>
      <c r="IC2153" s="59"/>
      <c r="ID2153" s="59"/>
      <c r="IE2153" s="59"/>
      <c r="IF2153" s="59"/>
      <c r="IG2153" s="59"/>
      <c r="IH2153" s="59"/>
      <c r="II2153" s="59"/>
      <c r="IJ2153" s="59"/>
      <c r="IK2153" s="59"/>
      <c r="IL2153" s="59"/>
      <c r="IM2153" s="59"/>
      <c r="IN2153" s="59"/>
      <c r="IO2153" s="59"/>
      <c r="IP2153" s="59"/>
      <c r="IQ2153" s="59"/>
      <c r="IR2153" s="59"/>
      <c r="IS2153" s="59"/>
      <c r="IT2153" s="59"/>
    </row>
    <row r="2154" ht="15">
      <c r="A2154" s="59"/>
    </row>
    <row r="2155" ht="15">
      <c r="A2155" s="59"/>
    </row>
    <row r="2156" ht="15">
      <c r="A2156" s="59"/>
    </row>
    <row r="2157" spans="1:10" ht="15">
      <c r="A2157" s="59"/>
      <c r="J2157" s="59"/>
    </row>
    <row r="2158" ht="15">
      <c r="A2158" s="59"/>
    </row>
    <row r="2159" ht="15">
      <c r="A2159" s="59"/>
    </row>
    <row r="2160" ht="15">
      <c r="A2160" s="59"/>
    </row>
    <row r="2161" ht="15">
      <c r="A2161" s="59"/>
    </row>
    <row r="2162" ht="15">
      <c r="A2162" s="59"/>
    </row>
    <row r="2163" ht="15">
      <c r="A2163" s="59"/>
    </row>
    <row r="2164" ht="15">
      <c r="A2164" s="59"/>
    </row>
    <row r="2165" ht="15">
      <c r="A2165" s="59"/>
    </row>
    <row r="2166" ht="15">
      <c r="A2166" s="59"/>
    </row>
    <row r="2167" ht="15">
      <c r="A2167" s="59"/>
    </row>
    <row r="2168" spans="1:254" ht="15">
      <c r="A2168" s="59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  <c r="Z2168" s="59"/>
      <c r="AA2168" s="59"/>
      <c r="AB2168" s="59"/>
      <c r="AC2168" s="59"/>
      <c r="AD2168" s="59"/>
      <c r="AE2168" s="59"/>
      <c r="AF2168" s="59"/>
      <c r="AG2168" s="59"/>
      <c r="AH2168" s="59"/>
      <c r="AI2168" s="59"/>
      <c r="AJ2168" s="59"/>
      <c r="AK2168" s="59"/>
      <c r="AL2168" s="59"/>
      <c r="AM2168" s="59"/>
      <c r="AN2168" s="59"/>
      <c r="AO2168" s="59"/>
      <c r="AP2168" s="59"/>
      <c r="AQ2168" s="59"/>
      <c r="AR2168" s="59"/>
      <c r="AS2168" s="59"/>
      <c r="AT2168" s="59"/>
      <c r="AU2168" s="59"/>
      <c r="AV2168" s="59"/>
      <c r="AW2168" s="59"/>
      <c r="AX2168" s="59"/>
      <c r="AY2168" s="59"/>
      <c r="AZ2168" s="59"/>
      <c r="BA2168" s="59"/>
      <c r="BB2168" s="59"/>
      <c r="BC2168" s="59"/>
      <c r="BD2168" s="59"/>
      <c r="BE2168" s="59"/>
      <c r="BF2168" s="59"/>
      <c r="BG2168" s="59"/>
      <c r="BH2168" s="59"/>
      <c r="BI2168" s="59"/>
      <c r="BJ2168" s="59"/>
      <c r="BK2168" s="59"/>
      <c r="BL2168" s="59"/>
      <c r="BM2168" s="59"/>
      <c r="BN2168" s="59"/>
      <c r="BO2168" s="59"/>
      <c r="BP2168" s="59"/>
      <c r="BQ2168" s="59"/>
      <c r="BR2168" s="59"/>
      <c r="BS2168" s="59"/>
      <c r="BT2168" s="59"/>
      <c r="BU2168" s="59"/>
      <c r="BV2168" s="59"/>
      <c r="BW2168" s="59"/>
      <c r="BX2168" s="59"/>
      <c r="BY2168" s="59"/>
      <c r="BZ2168" s="59"/>
      <c r="CA2168" s="59"/>
      <c r="CB2168" s="59"/>
      <c r="CC2168" s="59"/>
      <c r="CD2168" s="59"/>
      <c r="CE2168" s="59"/>
      <c r="CF2168" s="59"/>
      <c r="CG2168" s="59"/>
      <c r="CH2168" s="59"/>
      <c r="CI2168" s="59"/>
      <c r="CJ2168" s="59"/>
      <c r="CK2168" s="59"/>
      <c r="CL2168" s="59"/>
      <c r="CM2168" s="59"/>
      <c r="CN2168" s="59"/>
      <c r="CO2168" s="59"/>
      <c r="CP2168" s="59"/>
      <c r="CQ2168" s="59"/>
      <c r="CR2168" s="59"/>
      <c r="CS2168" s="59"/>
      <c r="CT2168" s="59"/>
      <c r="CU2168" s="59"/>
      <c r="CV2168" s="59"/>
      <c r="CW2168" s="59"/>
      <c r="CX2168" s="59"/>
      <c r="CY2168" s="59"/>
      <c r="CZ2168" s="59"/>
      <c r="DA2168" s="59"/>
      <c r="DB2168" s="59"/>
      <c r="DC2168" s="59"/>
      <c r="DD2168" s="59"/>
      <c r="DE2168" s="59"/>
      <c r="DF2168" s="59"/>
      <c r="DG2168" s="59"/>
      <c r="DH2168" s="59"/>
      <c r="DI2168" s="59"/>
      <c r="DJ2168" s="59"/>
      <c r="DK2168" s="59"/>
      <c r="DL2168" s="59"/>
      <c r="DM2168" s="59"/>
      <c r="DN2168" s="59"/>
      <c r="DO2168" s="59"/>
      <c r="DP2168" s="59"/>
      <c r="DQ2168" s="59"/>
      <c r="DR2168" s="59"/>
      <c r="DS2168" s="59"/>
      <c r="DT2168" s="59"/>
      <c r="DU2168" s="59"/>
      <c r="DV2168" s="59"/>
      <c r="DW2168" s="59"/>
      <c r="DX2168" s="59"/>
      <c r="DY2168" s="59"/>
      <c r="DZ2168" s="59"/>
      <c r="EA2168" s="59"/>
      <c r="EB2168" s="59"/>
      <c r="EC2168" s="59"/>
      <c r="ED2168" s="59"/>
      <c r="EE2168" s="59"/>
      <c r="EF2168" s="59"/>
      <c r="EG2168" s="59"/>
      <c r="EH2168" s="59"/>
      <c r="EI2168" s="59"/>
      <c r="EJ2168" s="59"/>
      <c r="EK2168" s="59"/>
      <c r="EL2168" s="59"/>
      <c r="EM2168" s="59"/>
      <c r="EN2168" s="59"/>
      <c r="EO2168" s="59"/>
      <c r="EP2168" s="59"/>
      <c r="EQ2168" s="59"/>
      <c r="ER2168" s="59"/>
      <c r="ES2168" s="59"/>
      <c r="ET2168" s="59"/>
      <c r="EU2168" s="59"/>
      <c r="EV2168" s="59"/>
      <c r="EW2168" s="59"/>
      <c r="EX2168" s="59"/>
      <c r="EY2168" s="59"/>
      <c r="EZ2168" s="59"/>
      <c r="FA2168" s="59"/>
      <c r="FB2168" s="59"/>
      <c r="FC2168" s="59"/>
      <c r="FD2168" s="59"/>
      <c r="FE2168" s="59"/>
      <c r="FF2168" s="59"/>
      <c r="FG2168" s="59"/>
      <c r="FH2168" s="59"/>
      <c r="FI2168" s="59"/>
      <c r="FJ2168" s="59"/>
      <c r="FK2168" s="59"/>
      <c r="FL2168" s="59"/>
      <c r="FM2168" s="59"/>
      <c r="FN2168" s="59"/>
      <c r="FO2168" s="59"/>
      <c r="FP2168" s="59"/>
      <c r="FQ2168" s="59"/>
      <c r="FR2168" s="59"/>
      <c r="FS2168" s="59"/>
      <c r="FT2168" s="59"/>
      <c r="FU2168" s="59"/>
      <c r="FV2168" s="59"/>
      <c r="FW2168" s="59"/>
      <c r="FX2168" s="59"/>
      <c r="FY2168" s="59"/>
      <c r="FZ2168" s="59"/>
      <c r="GA2168" s="59"/>
      <c r="GB2168" s="59"/>
      <c r="GC2168" s="59"/>
      <c r="GD2168" s="59"/>
      <c r="GE2168" s="59"/>
      <c r="GF2168" s="59"/>
      <c r="GG2168" s="59"/>
      <c r="GH2168" s="59"/>
      <c r="GI2168" s="59"/>
      <c r="GJ2168" s="59"/>
      <c r="GK2168" s="59"/>
      <c r="GL2168" s="59"/>
      <c r="GM2168" s="59"/>
      <c r="GN2168" s="59"/>
      <c r="GO2168" s="59"/>
      <c r="GP2168" s="59"/>
      <c r="GQ2168" s="59"/>
      <c r="GR2168" s="59"/>
      <c r="GS2168" s="59"/>
      <c r="GT2168" s="59"/>
      <c r="GU2168" s="59"/>
      <c r="GV2168" s="59"/>
      <c r="GW2168" s="59"/>
      <c r="GX2168" s="59"/>
      <c r="GY2168" s="59"/>
      <c r="GZ2168" s="59"/>
      <c r="HA2168" s="59"/>
      <c r="HB2168" s="59"/>
      <c r="HC2168" s="59"/>
      <c r="HD2168" s="59"/>
      <c r="HE2168" s="59"/>
      <c r="HF2168" s="59"/>
      <c r="HG2168" s="59"/>
      <c r="HH2168" s="59"/>
      <c r="HI2168" s="59"/>
      <c r="HJ2168" s="59"/>
      <c r="HK2168" s="59"/>
      <c r="HL2168" s="59"/>
      <c r="HM2168" s="59"/>
      <c r="HN2168" s="59"/>
      <c r="HO2168" s="59"/>
      <c r="HP2168" s="59"/>
      <c r="HQ2168" s="59"/>
      <c r="HR2168" s="59"/>
      <c r="HS2168" s="59"/>
      <c r="HT2168" s="59"/>
      <c r="HU2168" s="59"/>
      <c r="HV2168" s="59"/>
      <c r="HW2168" s="59"/>
      <c r="HX2168" s="59"/>
      <c r="HY2168" s="59"/>
      <c r="HZ2168" s="59"/>
      <c r="IA2168" s="59"/>
      <c r="IB2168" s="59"/>
      <c r="IC2168" s="59"/>
      <c r="ID2168" s="59"/>
      <c r="IE2168" s="59"/>
      <c r="IF2168" s="59"/>
      <c r="IG2168" s="59"/>
      <c r="IH2168" s="59"/>
      <c r="II2168" s="59"/>
      <c r="IJ2168" s="59"/>
      <c r="IK2168" s="59"/>
      <c r="IL2168" s="59"/>
      <c r="IM2168" s="59"/>
      <c r="IN2168" s="59"/>
      <c r="IO2168" s="59"/>
      <c r="IP2168" s="59"/>
      <c r="IQ2168" s="59"/>
      <c r="IR2168" s="59"/>
      <c r="IS2168" s="59"/>
      <c r="IT2168" s="59"/>
    </row>
    <row r="2169" ht="15">
      <c r="A2169" s="59"/>
    </row>
    <row r="2170" spans="1:10" ht="15">
      <c r="A2170" s="59"/>
      <c r="J2170" s="59"/>
    </row>
    <row r="2171" ht="15">
      <c r="A2171" s="59"/>
    </row>
    <row r="2172" ht="15">
      <c r="A2172" s="59"/>
    </row>
    <row r="2173" ht="15">
      <c r="A2173" s="59"/>
    </row>
    <row r="2174" ht="15">
      <c r="A2174" s="59"/>
    </row>
    <row r="2175" ht="15">
      <c r="A2175" s="59"/>
    </row>
    <row r="2176" ht="15">
      <c r="A2176" s="59"/>
    </row>
    <row r="2177" ht="15">
      <c r="A2177" s="59"/>
    </row>
    <row r="2178" ht="15">
      <c r="A2178" s="59"/>
    </row>
    <row r="2179" ht="15">
      <c r="A2179" s="59"/>
    </row>
    <row r="2180" ht="15">
      <c r="A2180" s="59"/>
    </row>
    <row r="2181" spans="1:254" ht="15">
      <c r="A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  <c r="Z2181" s="59"/>
      <c r="AA2181" s="59"/>
      <c r="AB2181" s="59"/>
      <c r="AC2181" s="59"/>
      <c r="AD2181" s="59"/>
      <c r="AE2181" s="59"/>
      <c r="AF2181" s="59"/>
      <c r="AG2181" s="59"/>
      <c r="AH2181" s="59"/>
      <c r="AI2181" s="59"/>
      <c r="AJ2181" s="59"/>
      <c r="AK2181" s="59"/>
      <c r="AL2181" s="59"/>
      <c r="AM2181" s="59"/>
      <c r="AN2181" s="59"/>
      <c r="AO2181" s="59"/>
      <c r="AP2181" s="59"/>
      <c r="AQ2181" s="59"/>
      <c r="AR2181" s="59"/>
      <c r="AS2181" s="59"/>
      <c r="AT2181" s="59"/>
      <c r="AU2181" s="59"/>
      <c r="AV2181" s="59"/>
      <c r="AW2181" s="59"/>
      <c r="AX2181" s="59"/>
      <c r="AY2181" s="59"/>
      <c r="AZ2181" s="59"/>
      <c r="BA2181" s="59"/>
      <c r="BB2181" s="59"/>
      <c r="BC2181" s="59"/>
      <c r="BD2181" s="59"/>
      <c r="BE2181" s="59"/>
      <c r="BF2181" s="59"/>
      <c r="BG2181" s="59"/>
      <c r="BH2181" s="59"/>
      <c r="BI2181" s="59"/>
      <c r="BJ2181" s="59"/>
      <c r="BK2181" s="59"/>
      <c r="BL2181" s="59"/>
      <c r="BM2181" s="59"/>
      <c r="BN2181" s="59"/>
      <c r="BO2181" s="59"/>
      <c r="BP2181" s="59"/>
      <c r="BQ2181" s="59"/>
      <c r="BR2181" s="59"/>
      <c r="BS2181" s="59"/>
      <c r="BT2181" s="59"/>
      <c r="BU2181" s="59"/>
      <c r="BV2181" s="59"/>
      <c r="BW2181" s="59"/>
      <c r="BX2181" s="59"/>
      <c r="BY2181" s="59"/>
      <c r="BZ2181" s="59"/>
      <c r="CA2181" s="59"/>
      <c r="CB2181" s="59"/>
      <c r="CC2181" s="59"/>
      <c r="CD2181" s="59"/>
      <c r="CE2181" s="59"/>
      <c r="CF2181" s="59"/>
      <c r="CG2181" s="59"/>
      <c r="CH2181" s="59"/>
      <c r="CI2181" s="59"/>
      <c r="CJ2181" s="59"/>
      <c r="CK2181" s="59"/>
      <c r="CL2181" s="59"/>
      <c r="CM2181" s="59"/>
      <c r="CN2181" s="59"/>
      <c r="CO2181" s="59"/>
      <c r="CP2181" s="59"/>
      <c r="CQ2181" s="59"/>
      <c r="CR2181" s="59"/>
      <c r="CS2181" s="59"/>
      <c r="CT2181" s="59"/>
      <c r="CU2181" s="59"/>
      <c r="CV2181" s="59"/>
      <c r="CW2181" s="59"/>
      <c r="CX2181" s="59"/>
      <c r="CY2181" s="59"/>
      <c r="CZ2181" s="59"/>
      <c r="DA2181" s="59"/>
      <c r="DB2181" s="59"/>
      <c r="DC2181" s="59"/>
      <c r="DD2181" s="59"/>
      <c r="DE2181" s="59"/>
      <c r="DF2181" s="59"/>
      <c r="DG2181" s="59"/>
      <c r="DH2181" s="59"/>
      <c r="DI2181" s="59"/>
      <c r="DJ2181" s="59"/>
      <c r="DK2181" s="59"/>
      <c r="DL2181" s="59"/>
      <c r="DM2181" s="59"/>
      <c r="DN2181" s="59"/>
      <c r="DO2181" s="59"/>
      <c r="DP2181" s="59"/>
      <c r="DQ2181" s="59"/>
      <c r="DR2181" s="59"/>
      <c r="DS2181" s="59"/>
      <c r="DT2181" s="59"/>
      <c r="DU2181" s="59"/>
      <c r="DV2181" s="59"/>
      <c r="DW2181" s="59"/>
      <c r="DX2181" s="59"/>
      <c r="DY2181" s="59"/>
      <c r="DZ2181" s="59"/>
      <c r="EA2181" s="59"/>
      <c r="EB2181" s="59"/>
      <c r="EC2181" s="59"/>
      <c r="ED2181" s="59"/>
      <c r="EE2181" s="59"/>
      <c r="EF2181" s="59"/>
      <c r="EG2181" s="59"/>
      <c r="EH2181" s="59"/>
      <c r="EI2181" s="59"/>
      <c r="EJ2181" s="59"/>
      <c r="EK2181" s="59"/>
      <c r="EL2181" s="59"/>
      <c r="EM2181" s="59"/>
      <c r="EN2181" s="59"/>
      <c r="EO2181" s="59"/>
      <c r="EP2181" s="59"/>
      <c r="EQ2181" s="59"/>
      <c r="ER2181" s="59"/>
      <c r="ES2181" s="59"/>
      <c r="ET2181" s="59"/>
      <c r="EU2181" s="59"/>
      <c r="EV2181" s="59"/>
      <c r="EW2181" s="59"/>
      <c r="EX2181" s="59"/>
      <c r="EY2181" s="59"/>
      <c r="EZ2181" s="59"/>
      <c r="FA2181" s="59"/>
      <c r="FB2181" s="59"/>
      <c r="FC2181" s="59"/>
      <c r="FD2181" s="59"/>
      <c r="FE2181" s="59"/>
      <c r="FF2181" s="59"/>
      <c r="FG2181" s="59"/>
      <c r="FH2181" s="59"/>
      <c r="FI2181" s="59"/>
      <c r="FJ2181" s="59"/>
      <c r="FK2181" s="59"/>
      <c r="FL2181" s="59"/>
      <c r="FM2181" s="59"/>
      <c r="FN2181" s="59"/>
      <c r="FO2181" s="59"/>
      <c r="FP2181" s="59"/>
      <c r="FQ2181" s="59"/>
      <c r="FR2181" s="59"/>
      <c r="FS2181" s="59"/>
      <c r="FT2181" s="59"/>
      <c r="FU2181" s="59"/>
      <c r="FV2181" s="59"/>
      <c r="FW2181" s="59"/>
      <c r="FX2181" s="59"/>
      <c r="FY2181" s="59"/>
      <c r="FZ2181" s="59"/>
      <c r="GA2181" s="59"/>
      <c r="GB2181" s="59"/>
      <c r="GC2181" s="59"/>
      <c r="GD2181" s="59"/>
      <c r="GE2181" s="59"/>
      <c r="GF2181" s="59"/>
      <c r="GG2181" s="59"/>
      <c r="GH2181" s="59"/>
      <c r="GI2181" s="59"/>
      <c r="GJ2181" s="59"/>
      <c r="GK2181" s="59"/>
      <c r="GL2181" s="59"/>
      <c r="GM2181" s="59"/>
      <c r="GN2181" s="59"/>
      <c r="GO2181" s="59"/>
      <c r="GP2181" s="59"/>
      <c r="GQ2181" s="59"/>
      <c r="GR2181" s="59"/>
      <c r="GS2181" s="59"/>
      <c r="GT2181" s="59"/>
      <c r="GU2181" s="59"/>
      <c r="GV2181" s="59"/>
      <c r="GW2181" s="59"/>
      <c r="GX2181" s="59"/>
      <c r="GY2181" s="59"/>
      <c r="GZ2181" s="59"/>
      <c r="HA2181" s="59"/>
      <c r="HB2181" s="59"/>
      <c r="HC2181" s="59"/>
      <c r="HD2181" s="59"/>
      <c r="HE2181" s="59"/>
      <c r="HF2181" s="59"/>
      <c r="HG2181" s="59"/>
      <c r="HH2181" s="59"/>
      <c r="HI2181" s="59"/>
      <c r="HJ2181" s="59"/>
      <c r="HK2181" s="59"/>
      <c r="HL2181" s="59"/>
      <c r="HM2181" s="59"/>
      <c r="HN2181" s="59"/>
      <c r="HO2181" s="59"/>
      <c r="HP2181" s="59"/>
      <c r="HQ2181" s="59"/>
      <c r="HR2181" s="59"/>
      <c r="HS2181" s="59"/>
      <c r="HT2181" s="59"/>
      <c r="HU2181" s="59"/>
      <c r="HV2181" s="59"/>
      <c r="HW2181" s="59"/>
      <c r="HX2181" s="59"/>
      <c r="HY2181" s="59"/>
      <c r="HZ2181" s="59"/>
      <c r="IA2181" s="59"/>
      <c r="IB2181" s="59"/>
      <c r="IC2181" s="59"/>
      <c r="ID2181" s="59"/>
      <c r="IE2181" s="59"/>
      <c r="IF2181" s="59"/>
      <c r="IG2181" s="59"/>
      <c r="IH2181" s="59"/>
      <c r="II2181" s="59"/>
      <c r="IJ2181" s="59"/>
      <c r="IK2181" s="59"/>
      <c r="IL2181" s="59"/>
      <c r="IM2181" s="59"/>
      <c r="IN2181" s="59"/>
      <c r="IO2181" s="59"/>
      <c r="IP2181" s="59"/>
      <c r="IQ2181" s="59"/>
      <c r="IR2181" s="59"/>
      <c r="IS2181" s="59"/>
      <c r="IT2181" s="59"/>
    </row>
    <row r="2182" ht="15">
      <c r="A2182" s="59"/>
    </row>
    <row r="2183" ht="15">
      <c r="A2183" s="59"/>
    </row>
    <row r="2184" ht="15">
      <c r="A2184" s="59"/>
    </row>
    <row r="2185" ht="15">
      <c r="A2185" s="59"/>
    </row>
    <row r="2186" ht="15">
      <c r="A2186" s="59"/>
    </row>
    <row r="2187" ht="15">
      <c r="A2187" s="59"/>
    </row>
    <row r="2188" ht="15">
      <c r="A2188" s="59"/>
    </row>
    <row r="2189" ht="15">
      <c r="A2189" s="59"/>
    </row>
    <row r="2190" ht="15">
      <c r="A2190" s="59"/>
    </row>
    <row r="2191" ht="15">
      <c r="A2191" s="59"/>
    </row>
    <row r="2192" ht="15">
      <c r="A2192" s="59"/>
    </row>
    <row r="2193" spans="1:9" ht="15">
      <c r="A2193" s="59"/>
      <c r="I2193" s="8"/>
    </row>
    <row r="2194" ht="15">
      <c r="A2194" s="59"/>
    </row>
    <row r="2195" ht="15">
      <c r="A2195" s="59"/>
    </row>
    <row r="2196" ht="15">
      <c r="A2196" s="59"/>
    </row>
    <row r="2197" ht="15">
      <c r="A2197" s="59"/>
    </row>
    <row r="2198" ht="15">
      <c r="A2198" s="59"/>
    </row>
    <row r="2199" ht="15">
      <c r="A2199" s="59"/>
    </row>
    <row r="2200" ht="15">
      <c r="A2200" s="59"/>
    </row>
    <row r="2201" ht="15">
      <c r="A2201" s="59"/>
    </row>
    <row r="2202" ht="15">
      <c r="A2202" s="59"/>
    </row>
    <row r="2203" ht="15">
      <c r="A2203" s="59"/>
    </row>
    <row r="2204" ht="15">
      <c r="A2204" s="59"/>
    </row>
    <row r="2205" spans="1:10" ht="15">
      <c r="A2205" s="59"/>
      <c r="J2205" s="59"/>
    </row>
    <row r="2206" ht="15">
      <c r="A2206" s="59"/>
    </row>
    <row r="2207" ht="15">
      <c r="A2207" s="59"/>
    </row>
    <row r="2208" ht="15">
      <c r="A2208" s="59"/>
    </row>
    <row r="2209" ht="15">
      <c r="A2209" s="59"/>
    </row>
    <row r="2210" ht="15">
      <c r="A2210" s="59"/>
    </row>
    <row r="2211" ht="15">
      <c r="A2211" s="59"/>
    </row>
    <row r="2212" spans="1:254" ht="15">
      <c r="A2212" s="59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  <c r="Z2212" s="59"/>
      <c r="AA2212" s="59"/>
      <c r="AB2212" s="59"/>
      <c r="AC2212" s="59"/>
      <c r="AD2212" s="59"/>
      <c r="AE2212" s="59"/>
      <c r="AF2212" s="59"/>
      <c r="AG2212" s="59"/>
      <c r="AH2212" s="59"/>
      <c r="AI2212" s="59"/>
      <c r="AJ2212" s="59"/>
      <c r="AK2212" s="59"/>
      <c r="AL2212" s="59"/>
      <c r="AM2212" s="59"/>
      <c r="AN2212" s="59"/>
      <c r="AO2212" s="59"/>
      <c r="AP2212" s="59"/>
      <c r="AQ2212" s="59"/>
      <c r="AR2212" s="59"/>
      <c r="AS2212" s="59"/>
      <c r="AT2212" s="59"/>
      <c r="AU2212" s="59"/>
      <c r="AV2212" s="59"/>
      <c r="AW2212" s="59"/>
      <c r="AX2212" s="59"/>
      <c r="AY2212" s="59"/>
      <c r="AZ2212" s="59"/>
      <c r="BA2212" s="59"/>
      <c r="BB2212" s="59"/>
      <c r="BC2212" s="59"/>
      <c r="BD2212" s="59"/>
      <c r="BE2212" s="59"/>
      <c r="BF2212" s="59"/>
      <c r="BG2212" s="59"/>
      <c r="BH2212" s="59"/>
      <c r="BI2212" s="59"/>
      <c r="BJ2212" s="59"/>
      <c r="BK2212" s="59"/>
      <c r="BL2212" s="59"/>
      <c r="BM2212" s="59"/>
      <c r="BN2212" s="59"/>
      <c r="BO2212" s="59"/>
      <c r="BP2212" s="59"/>
      <c r="BQ2212" s="59"/>
      <c r="BR2212" s="59"/>
      <c r="BS2212" s="59"/>
      <c r="BT2212" s="59"/>
      <c r="BU2212" s="59"/>
      <c r="BV2212" s="59"/>
      <c r="BW2212" s="59"/>
      <c r="BX2212" s="59"/>
      <c r="BY2212" s="59"/>
      <c r="BZ2212" s="59"/>
      <c r="CA2212" s="59"/>
      <c r="CB2212" s="59"/>
      <c r="CC2212" s="59"/>
      <c r="CD2212" s="59"/>
      <c r="CE2212" s="59"/>
      <c r="CF2212" s="59"/>
      <c r="CG2212" s="59"/>
      <c r="CH2212" s="59"/>
      <c r="CI2212" s="59"/>
      <c r="CJ2212" s="59"/>
      <c r="CK2212" s="59"/>
      <c r="CL2212" s="59"/>
      <c r="CM2212" s="59"/>
      <c r="CN2212" s="59"/>
      <c r="CO2212" s="59"/>
      <c r="CP2212" s="59"/>
      <c r="CQ2212" s="59"/>
      <c r="CR2212" s="59"/>
      <c r="CS2212" s="59"/>
      <c r="CT2212" s="59"/>
      <c r="CU2212" s="59"/>
      <c r="CV2212" s="59"/>
      <c r="CW2212" s="59"/>
      <c r="CX2212" s="59"/>
      <c r="CY2212" s="59"/>
      <c r="CZ2212" s="59"/>
      <c r="DA2212" s="59"/>
      <c r="DB2212" s="59"/>
      <c r="DC2212" s="59"/>
      <c r="DD2212" s="59"/>
      <c r="DE2212" s="59"/>
      <c r="DF2212" s="59"/>
      <c r="DG2212" s="59"/>
      <c r="DH2212" s="59"/>
      <c r="DI2212" s="59"/>
      <c r="DJ2212" s="59"/>
      <c r="DK2212" s="59"/>
      <c r="DL2212" s="59"/>
      <c r="DM2212" s="59"/>
      <c r="DN2212" s="59"/>
      <c r="DO2212" s="59"/>
      <c r="DP2212" s="59"/>
      <c r="DQ2212" s="59"/>
      <c r="DR2212" s="59"/>
      <c r="DS2212" s="59"/>
      <c r="DT2212" s="59"/>
      <c r="DU2212" s="59"/>
      <c r="DV2212" s="59"/>
      <c r="DW2212" s="59"/>
      <c r="DX2212" s="59"/>
      <c r="DY2212" s="59"/>
      <c r="DZ2212" s="59"/>
      <c r="EA2212" s="59"/>
      <c r="EB2212" s="59"/>
      <c r="EC2212" s="59"/>
      <c r="ED2212" s="59"/>
      <c r="EE2212" s="59"/>
      <c r="EF2212" s="59"/>
      <c r="EG2212" s="59"/>
      <c r="EH2212" s="59"/>
      <c r="EI2212" s="59"/>
      <c r="EJ2212" s="59"/>
      <c r="EK2212" s="59"/>
      <c r="EL2212" s="59"/>
      <c r="EM2212" s="59"/>
      <c r="EN2212" s="59"/>
      <c r="EO2212" s="59"/>
      <c r="EP2212" s="59"/>
      <c r="EQ2212" s="59"/>
      <c r="ER2212" s="59"/>
      <c r="ES2212" s="59"/>
      <c r="ET2212" s="59"/>
      <c r="EU2212" s="59"/>
      <c r="EV2212" s="59"/>
      <c r="EW2212" s="59"/>
      <c r="EX2212" s="59"/>
      <c r="EY2212" s="59"/>
      <c r="EZ2212" s="59"/>
      <c r="FA2212" s="59"/>
      <c r="FB2212" s="59"/>
      <c r="FC2212" s="59"/>
      <c r="FD2212" s="59"/>
      <c r="FE2212" s="59"/>
      <c r="FF2212" s="59"/>
      <c r="FG2212" s="59"/>
      <c r="FH2212" s="59"/>
      <c r="FI2212" s="59"/>
      <c r="FJ2212" s="59"/>
      <c r="FK2212" s="59"/>
      <c r="FL2212" s="59"/>
      <c r="FM2212" s="59"/>
      <c r="FN2212" s="59"/>
      <c r="FO2212" s="59"/>
      <c r="FP2212" s="59"/>
      <c r="FQ2212" s="59"/>
      <c r="FR2212" s="59"/>
      <c r="FS2212" s="59"/>
      <c r="FT2212" s="59"/>
      <c r="FU2212" s="59"/>
      <c r="FV2212" s="59"/>
      <c r="FW2212" s="59"/>
      <c r="FX2212" s="59"/>
      <c r="FY2212" s="59"/>
      <c r="FZ2212" s="59"/>
      <c r="GA2212" s="59"/>
      <c r="GB2212" s="59"/>
      <c r="GC2212" s="59"/>
      <c r="GD2212" s="59"/>
      <c r="GE2212" s="59"/>
      <c r="GF2212" s="59"/>
      <c r="GG2212" s="59"/>
      <c r="GH2212" s="59"/>
      <c r="GI2212" s="59"/>
      <c r="GJ2212" s="59"/>
      <c r="GK2212" s="59"/>
      <c r="GL2212" s="59"/>
      <c r="GM2212" s="59"/>
      <c r="GN2212" s="59"/>
      <c r="GO2212" s="59"/>
      <c r="GP2212" s="59"/>
      <c r="GQ2212" s="59"/>
      <c r="GR2212" s="59"/>
      <c r="GS2212" s="59"/>
      <c r="GT2212" s="59"/>
      <c r="GU2212" s="59"/>
      <c r="GV2212" s="59"/>
      <c r="GW2212" s="59"/>
      <c r="GX2212" s="59"/>
      <c r="GY2212" s="59"/>
      <c r="GZ2212" s="59"/>
      <c r="HA2212" s="59"/>
      <c r="HB2212" s="59"/>
      <c r="HC2212" s="59"/>
      <c r="HD2212" s="59"/>
      <c r="HE2212" s="59"/>
      <c r="HF2212" s="59"/>
      <c r="HG2212" s="59"/>
      <c r="HH2212" s="59"/>
      <c r="HI2212" s="59"/>
      <c r="HJ2212" s="59"/>
      <c r="HK2212" s="59"/>
      <c r="HL2212" s="59"/>
      <c r="HM2212" s="59"/>
      <c r="HN2212" s="59"/>
      <c r="HO2212" s="59"/>
      <c r="HP2212" s="59"/>
      <c r="HQ2212" s="59"/>
      <c r="HR2212" s="59"/>
      <c r="HS2212" s="59"/>
      <c r="HT2212" s="59"/>
      <c r="HU2212" s="59"/>
      <c r="HV2212" s="59"/>
      <c r="HW2212" s="59"/>
      <c r="HX2212" s="59"/>
      <c r="HY2212" s="59"/>
      <c r="HZ2212" s="59"/>
      <c r="IA2212" s="59"/>
      <c r="IB2212" s="59"/>
      <c r="IC2212" s="59"/>
      <c r="ID2212" s="59"/>
      <c r="IE2212" s="59"/>
      <c r="IF2212" s="59"/>
      <c r="IG2212" s="59"/>
      <c r="IH2212" s="59"/>
      <c r="II2212" s="59"/>
      <c r="IJ2212" s="59"/>
      <c r="IK2212" s="59"/>
      <c r="IL2212" s="59"/>
      <c r="IM2212" s="59"/>
      <c r="IN2212" s="59"/>
      <c r="IO2212" s="59"/>
      <c r="IP2212" s="59"/>
      <c r="IQ2212" s="59"/>
      <c r="IR2212" s="59"/>
      <c r="IS2212" s="59"/>
      <c r="IT2212" s="59"/>
    </row>
    <row r="2213" spans="1:254" ht="15">
      <c r="A2213" s="59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  <c r="Z2213" s="59"/>
      <c r="AA2213" s="59"/>
      <c r="AB2213" s="59"/>
      <c r="AC2213" s="59"/>
      <c r="AD2213" s="59"/>
      <c r="AE2213" s="59"/>
      <c r="AF2213" s="59"/>
      <c r="AG2213" s="59"/>
      <c r="AH2213" s="59"/>
      <c r="AI2213" s="59"/>
      <c r="AJ2213" s="59"/>
      <c r="AK2213" s="59"/>
      <c r="AL2213" s="59"/>
      <c r="AM2213" s="59"/>
      <c r="AN2213" s="59"/>
      <c r="AO2213" s="59"/>
      <c r="AP2213" s="59"/>
      <c r="AQ2213" s="59"/>
      <c r="AR2213" s="59"/>
      <c r="AS2213" s="59"/>
      <c r="AT2213" s="59"/>
      <c r="AU2213" s="59"/>
      <c r="AV2213" s="59"/>
      <c r="AW2213" s="59"/>
      <c r="AX2213" s="59"/>
      <c r="AY2213" s="59"/>
      <c r="AZ2213" s="59"/>
      <c r="BA2213" s="59"/>
      <c r="BB2213" s="59"/>
      <c r="BC2213" s="59"/>
      <c r="BD2213" s="59"/>
      <c r="BE2213" s="59"/>
      <c r="BF2213" s="59"/>
      <c r="BG2213" s="59"/>
      <c r="BH2213" s="59"/>
      <c r="BI2213" s="59"/>
      <c r="BJ2213" s="59"/>
      <c r="BK2213" s="59"/>
      <c r="BL2213" s="59"/>
      <c r="BM2213" s="59"/>
      <c r="BN2213" s="59"/>
      <c r="BO2213" s="59"/>
      <c r="BP2213" s="59"/>
      <c r="BQ2213" s="59"/>
      <c r="BR2213" s="59"/>
      <c r="BS2213" s="59"/>
      <c r="BT2213" s="59"/>
      <c r="BU2213" s="59"/>
      <c r="BV2213" s="59"/>
      <c r="BW2213" s="59"/>
      <c r="BX2213" s="59"/>
      <c r="BY2213" s="59"/>
      <c r="BZ2213" s="59"/>
      <c r="CA2213" s="59"/>
      <c r="CB2213" s="59"/>
      <c r="CC2213" s="59"/>
      <c r="CD2213" s="59"/>
      <c r="CE2213" s="59"/>
      <c r="CF2213" s="59"/>
      <c r="CG2213" s="59"/>
      <c r="CH2213" s="59"/>
      <c r="CI2213" s="59"/>
      <c r="CJ2213" s="59"/>
      <c r="CK2213" s="59"/>
      <c r="CL2213" s="59"/>
      <c r="CM2213" s="59"/>
      <c r="CN2213" s="59"/>
      <c r="CO2213" s="59"/>
      <c r="CP2213" s="59"/>
      <c r="CQ2213" s="59"/>
      <c r="CR2213" s="59"/>
      <c r="CS2213" s="59"/>
      <c r="CT2213" s="59"/>
      <c r="CU2213" s="59"/>
      <c r="CV2213" s="59"/>
      <c r="CW2213" s="59"/>
      <c r="CX2213" s="59"/>
      <c r="CY2213" s="59"/>
      <c r="CZ2213" s="59"/>
      <c r="DA2213" s="59"/>
      <c r="DB2213" s="59"/>
      <c r="DC2213" s="59"/>
      <c r="DD2213" s="59"/>
      <c r="DE2213" s="59"/>
      <c r="DF2213" s="59"/>
      <c r="DG2213" s="59"/>
      <c r="DH2213" s="59"/>
      <c r="DI2213" s="59"/>
      <c r="DJ2213" s="59"/>
      <c r="DK2213" s="59"/>
      <c r="DL2213" s="59"/>
      <c r="DM2213" s="59"/>
      <c r="DN2213" s="59"/>
      <c r="DO2213" s="59"/>
      <c r="DP2213" s="59"/>
      <c r="DQ2213" s="59"/>
      <c r="DR2213" s="59"/>
      <c r="DS2213" s="59"/>
      <c r="DT2213" s="59"/>
      <c r="DU2213" s="59"/>
      <c r="DV2213" s="59"/>
      <c r="DW2213" s="59"/>
      <c r="DX2213" s="59"/>
      <c r="DY2213" s="59"/>
      <c r="DZ2213" s="59"/>
      <c r="EA2213" s="59"/>
      <c r="EB2213" s="59"/>
      <c r="EC2213" s="59"/>
      <c r="ED2213" s="59"/>
      <c r="EE2213" s="59"/>
      <c r="EF2213" s="59"/>
      <c r="EG2213" s="59"/>
      <c r="EH2213" s="59"/>
      <c r="EI2213" s="59"/>
      <c r="EJ2213" s="59"/>
      <c r="EK2213" s="59"/>
      <c r="EL2213" s="59"/>
      <c r="EM2213" s="59"/>
      <c r="EN2213" s="59"/>
      <c r="EO2213" s="59"/>
      <c r="EP2213" s="59"/>
      <c r="EQ2213" s="59"/>
      <c r="ER2213" s="59"/>
      <c r="ES2213" s="59"/>
      <c r="ET2213" s="59"/>
      <c r="EU2213" s="59"/>
      <c r="EV2213" s="59"/>
      <c r="EW2213" s="59"/>
      <c r="EX2213" s="59"/>
      <c r="EY2213" s="59"/>
      <c r="EZ2213" s="59"/>
      <c r="FA2213" s="59"/>
      <c r="FB2213" s="59"/>
      <c r="FC2213" s="59"/>
      <c r="FD2213" s="59"/>
      <c r="FE2213" s="59"/>
      <c r="FF2213" s="59"/>
      <c r="FG2213" s="59"/>
      <c r="FH2213" s="59"/>
      <c r="FI2213" s="59"/>
      <c r="FJ2213" s="59"/>
      <c r="FK2213" s="59"/>
      <c r="FL2213" s="59"/>
      <c r="FM2213" s="59"/>
      <c r="FN2213" s="59"/>
      <c r="FO2213" s="59"/>
      <c r="FP2213" s="59"/>
      <c r="FQ2213" s="59"/>
      <c r="FR2213" s="59"/>
      <c r="FS2213" s="59"/>
      <c r="FT2213" s="59"/>
      <c r="FU2213" s="59"/>
      <c r="FV2213" s="59"/>
      <c r="FW2213" s="59"/>
      <c r="FX2213" s="59"/>
      <c r="FY2213" s="59"/>
      <c r="FZ2213" s="59"/>
      <c r="GA2213" s="59"/>
      <c r="GB2213" s="59"/>
      <c r="GC2213" s="59"/>
      <c r="GD2213" s="59"/>
      <c r="GE2213" s="59"/>
      <c r="GF2213" s="59"/>
      <c r="GG2213" s="59"/>
      <c r="GH2213" s="59"/>
      <c r="GI2213" s="59"/>
      <c r="GJ2213" s="59"/>
      <c r="GK2213" s="59"/>
      <c r="GL2213" s="59"/>
      <c r="GM2213" s="59"/>
      <c r="GN2213" s="59"/>
      <c r="GO2213" s="59"/>
      <c r="GP2213" s="59"/>
      <c r="GQ2213" s="59"/>
      <c r="GR2213" s="59"/>
      <c r="GS2213" s="59"/>
      <c r="GT2213" s="59"/>
      <c r="GU2213" s="59"/>
      <c r="GV2213" s="59"/>
      <c r="GW2213" s="59"/>
      <c r="GX2213" s="59"/>
      <c r="GY2213" s="59"/>
      <c r="GZ2213" s="59"/>
      <c r="HA2213" s="59"/>
      <c r="HB2213" s="59"/>
      <c r="HC2213" s="59"/>
      <c r="HD2213" s="59"/>
      <c r="HE2213" s="59"/>
      <c r="HF2213" s="59"/>
      <c r="HG2213" s="59"/>
      <c r="HH2213" s="59"/>
      <c r="HI2213" s="59"/>
      <c r="HJ2213" s="59"/>
      <c r="HK2213" s="59"/>
      <c r="HL2213" s="59"/>
      <c r="HM2213" s="59"/>
      <c r="HN2213" s="59"/>
      <c r="HO2213" s="59"/>
      <c r="HP2213" s="59"/>
      <c r="HQ2213" s="59"/>
      <c r="HR2213" s="59"/>
      <c r="HS2213" s="59"/>
      <c r="HT2213" s="59"/>
      <c r="HU2213" s="59"/>
      <c r="HV2213" s="59"/>
      <c r="HW2213" s="59"/>
      <c r="HX2213" s="59"/>
      <c r="HY2213" s="59"/>
      <c r="HZ2213" s="59"/>
      <c r="IA2213" s="59"/>
      <c r="IB2213" s="59"/>
      <c r="IC2213" s="59"/>
      <c r="ID2213" s="59"/>
      <c r="IE2213" s="59"/>
      <c r="IF2213" s="59"/>
      <c r="IG2213" s="59"/>
      <c r="IH2213" s="59"/>
      <c r="II2213" s="59"/>
      <c r="IJ2213" s="59"/>
      <c r="IK2213" s="59"/>
      <c r="IL2213" s="59"/>
      <c r="IM2213" s="59"/>
      <c r="IN2213" s="59"/>
      <c r="IO2213" s="59"/>
      <c r="IP2213" s="59"/>
      <c r="IQ2213" s="59"/>
      <c r="IR2213" s="59"/>
      <c r="IS2213" s="59"/>
      <c r="IT2213" s="59"/>
    </row>
    <row r="2214" spans="1:254" ht="15">
      <c r="A2214" s="59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  <c r="Z2214" s="59"/>
      <c r="AA2214" s="59"/>
      <c r="AB2214" s="59"/>
      <c r="AC2214" s="59"/>
      <c r="AD2214" s="59"/>
      <c r="AE2214" s="59"/>
      <c r="AF2214" s="59"/>
      <c r="AG2214" s="59"/>
      <c r="AH2214" s="59"/>
      <c r="AI2214" s="59"/>
      <c r="AJ2214" s="59"/>
      <c r="AK2214" s="59"/>
      <c r="AL2214" s="59"/>
      <c r="AM2214" s="59"/>
      <c r="AN2214" s="59"/>
      <c r="AO2214" s="59"/>
      <c r="AP2214" s="59"/>
      <c r="AQ2214" s="59"/>
      <c r="AR2214" s="59"/>
      <c r="AS2214" s="59"/>
      <c r="AT2214" s="59"/>
      <c r="AU2214" s="59"/>
      <c r="AV2214" s="59"/>
      <c r="AW2214" s="59"/>
      <c r="AX2214" s="59"/>
      <c r="AY2214" s="59"/>
      <c r="AZ2214" s="59"/>
      <c r="BA2214" s="59"/>
      <c r="BB2214" s="59"/>
      <c r="BC2214" s="59"/>
      <c r="BD2214" s="59"/>
      <c r="BE2214" s="59"/>
      <c r="BF2214" s="59"/>
      <c r="BG2214" s="59"/>
      <c r="BH2214" s="59"/>
      <c r="BI2214" s="59"/>
      <c r="BJ2214" s="59"/>
      <c r="BK2214" s="59"/>
      <c r="BL2214" s="59"/>
      <c r="BM2214" s="59"/>
      <c r="BN2214" s="59"/>
      <c r="BO2214" s="59"/>
      <c r="BP2214" s="59"/>
      <c r="BQ2214" s="59"/>
      <c r="BR2214" s="59"/>
      <c r="BS2214" s="59"/>
      <c r="BT2214" s="59"/>
      <c r="BU2214" s="59"/>
      <c r="BV2214" s="59"/>
      <c r="BW2214" s="59"/>
      <c r="BX2214" s="59"/>
      <c r="BY2214" s="59"/>
      <c r="BZ2214" s="59"/>
      <c r="CA2214" s="59"/>
      <c r="CB2214" s="59"/>
      <c r="CC2214" s="59"/>
      <c r="CD2214" s="59"/>
      <c r="CE2214" s="59"/>
      <c r="CF2214" s="59"/>
      <c r="CG2214" s="59"/>
      <c r="CH2214" s="59"/>
      <c r="CI2214" s="59"/>
      <c r="CJ2214" s="59"/>
      <c r="CK2214" s="59"/>
      <c r="CL2214" s="59"/>
      <c r="CM2214" s="59"/>
      <c r="CN2214" s="59"/>
      <c r="CO2214" s="59"/>
      <c r="CP2214" s="59"/>
      <c r="CQ2214" s="59"/>
      <c r="CR2214" s="59"/>
      <c r="CS2214" s="59"/>
      <c r="CT2214" s="59"/>
      <c r="CU2214" s="59"/>
      <c r="CV2214" s="59"/>
      <c r="CW2214" s="59"/>
      <c r="CX2214" s="59"/>
      <c r="CY2214" s="59"/>
      <c r="CZ2214" s="59"/>
      <c r="DA2214" s="59"/>
      <c r="DB2214" s="59"/>
      <c r="DC2214" s="59"/>
      <c r="DD2214" s="59"/>
      <c r="DE2214" s="59"/>
      <c r="DF2214" s="59"/>
      <c r="DG2214" s="59"/>
      <c r="DH2214" s="59"/>
      <c r="DI2214" s="59"/>
      <c r="DJ2214" s="59"/>
      <c r="DK2214" s="59"/>
      <c r="DL2214" s="59"/>
      <c r="DM2214" s="59"/>
      <c r="DN2214" s="59"/>
      <c r="DO2214" s="59"/>
      <c r="DP2214" s="59"/>
      <c r="DQ2214" s="59"/>
      <c r="DR2214" s="59"/>
      <c r="DS2214" s="59"/>
      <c r="DT2214" s="59"/>
      <c r="DU2214" s="59"/>
      <c r="DV2214" s="59"/>
      <c r="DW2214" s="59"/>
      <c r="DX2214" s="59"/>
      <c r="DY2214" s="59"/>
      <c r="DZ2214" s="59"/>
      <c r="EA2214" s="59"/>
      <c r="EB2214" s="59"/>
      <c r="EC2214" s="59"/>
      <c r="ED2214" s="59"/>
      <c r="EE2214" s="59"/>
      <c r="EF2214" s="59"/>
      <c r="EG2214" s="59"/>
      <c r="EH2214" s="59"/>
      <c r="EI2214" s="59"/>
      <c r="EJ2214" s="59"/>
      <c r="EK2214" s="59"/>
      <c r="EL2214" s="59"/>
      <c r="EM2214" s="59"/>
      <c r="EN2214" s="59"/>
      <c r="EO2214" s="59"/>
      <c r="EP2214" s="59"/>
      <c r="EQ2214" s="59"/>
      <c r="ER2214" s="59"/>
      <c r="ES2214" s="59"/>
      <c r="ET2214" s="59"/>
      <c r="EU2214" s="59"/>
      <c r="EV2214" s="59"/>
      <c r="EW2214" s="59"/>
      <c r="EX2214" s="59"/>
      <c r="EY2214" s="59"/>
      <c r="EZ2214" s="59"/>
      <c r="FA2214" s="59"/>
      <c r="FB2214" s="59"/>
      <c r="FC2214" s="59"/>
      <c r="FD2214" s="59"/>
      <c r="FE2214" s="59"/>
      <c r="FF2214" s="59"/>
      <c r="FG2214" s="59"/>
      <c r="FH2214" s="59"/>
      <c r="FI2214" s="59"/>
      <c r="FJ2214" s="59"/>
      <c r="FK2214" s="59"/>
      <c r="FL2214" s="59"/>
      <c r="FM2214" s="59"/>
      <c r="FN2214" s="59"/>
      <c r="FO2214" s="59"/>
      <c r="FP2214" s="59"/>
      <c r="FQ2214" s="59"/>
      <c r="FR2214" s="59"/>
      <c r="FS2214" s="59"/>
      <c r="FT2214" s="59"/>
      <c r="FU2214" s="59"/>
      <c r="FV2214" s="59"/>
      <c r="FW2214" s="59"/>
      <c r="FX2214" s="59"/>
      <c r="FY2214" s="59"/>
      <c r="FZ2214" s="59"/>
      <c r="GA2214" s="59"/>
      <c r="GB2214" s="59"/>
      <c r="GC2214" s="59"/>
      <c r="GD2214" s="59"/>
      <c r="GE2214" s="59"/>
      <c r="GF2214" s="59"/>
      <c r="GG2214" s="59"/>
      <c r="GH2214" s="59"/>
      <c r="GI2214" s="59"/>
      <c r="GJ2214" s="59"/>
      <c r="GK2214" s="59"/>
      <c r="GL2214" s="59"/>
      <c r="GM2214" s="59"/>
      <c r="GN2214" s="59"/>
      <c r="GO2214" s="59"/>
      <c r="GP2214" s="59"/>
      <c r="GQ2214" s="59"/>
      <c r="GR2214" s="59"/>
      <c r="GS2214" s="59"/>
      <c r="GT2214" s="59"/>
      <c r="GU2214" s="59"/>
      <c r="GV2214" s="59"/>
      <c r="GW2214" s="59"/>
      <c r="GX2214" s="59"/>
      <c r="GY2214" s="59"/>
      <c r="GZ2214" s="59"/>
      <c r="HA2214" s="59"/>
      <c r="HB2214" s="59"/>
      <c r="HC2214" s="59"/>
      <c r="HD2214" s="59"/>
      <c r="HE2214" s="59"/>
      <c r="HF2214" s="59"/>
      <c r="HG2214" s="59"/>
      <c r="HH2214" s="59"/>
      <c r="HI2214" s="59"/>
      <c r="HJ2214" s="59"/>
      <c r="HK2214" s="59"/>
      <c r="HL2214" s="59"/>
      <c r="HM2214" s="59"/>
      <c r="HN2214" s="59"/>
      <c r="HO2214" s="59"/>
      <c r="HP2214" s="59"/>
      <c r="HQ2214" s="59"/>
      <c r="HR2214" s="59"/>
      <c r="HS2214" s="59"/>
      <c r="HT2214" s="59"/>
      <c r="HU2214" s="59"/>
      <c r="HV2214" s="59"/>
      <c r="HW2214" s="59"/>
      <c r="HX2214" s="59"/>
      <c r="HY2214" s="59"/>
      <c r="HZ2214" s="59"/>
      <c r="IA2214" s="59"/>
      <c r="IB2214" s="59"/>
      <c r="IC2214" s="59"/>
      <c r="ID2214" s="59"/>
      <c r="IE2214" s="59"/>
      <c r="IF2214" s="59"/>
      <c r="IG2214" s="59"/>
      <c r="IH2214" s="59"/>
      <c r="II2214" s="59"/>
      <c r="IJ2214" s="59"/>
      <c r="IK2214" s="59"/>
      <c r="IL2214" s="59"/>
      <c r="IM2214" s="59"/>
      <c r="IN2214" s="59"/>
      <c r="IO2214" s="59"/>
      <c r="IP2214" s="59"/>
      <c r="IQ2214" s="59"/>
      <c r="IR2214" s="59"/>
      <c r="IS2214" s="59"/>
      <c r="IT2214" s="59"/>
    </row>
    <row r="2215" spans="1:254" ht="15">
      <c r="A2215" s="59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  <c r="Z2215" s="59"/>
      <c r="AA2215" s="59"/>
      <c r="AB2215" s="59"/>
      <c r="AC2215" s="59"/>
      <c r="AD2215" s="59"/>
      <c r="AE2215" s="59"/>
      <c r="AF2215" s="59"/>
      <c r="AG2215" s="59"/>
      <c r="AH2215" s="59"/>
      <c r="AI2215" s="59"/>
      <c r="AJ2215" s="59"/>
      <c r="AK2215" s="59"/>
      <c r="AL2215" s="59"/>
      <c r="AM2215" s="59"/>
      <c r="AN2215" s="59"/>
      <c r="AO2215" s="59"/>
      <c r="AP2215" s="59"/>
      <c r="AQ2215" s="59"/>
      <c r="AR2215" s="59"/>
      <c r="AS2215" s="59"/>
      <c r="AT2215" s="59"/>
      <c r="AU2215" s="59"/>
      <c r="AV2215" s="59"/>
      <c r="AW2215" s="59"/>
      <c r="AX2215" s="59"/>
      <c r="AY2215" s="59"/>
      <c r="AZ2215" s="59"/>
      <c r="BA2215" s="59"/>
      <c r="BB2215" s="59"/>
      <c r="BC2215" s="59"/>
      <c r="BD2215" s="59"/>
      <c r="BE2215" s="59"/>
      <c r="BF2215" s="59"/>
      <c r="BG2215" s="59"/>
      <c r="BH2215" s="59"/>
      <c r="BI2215" s="59"/>
      <c r="BJ2215" s="59"/>
      <c r="BK2215" s="59"/>
      <c r="BL2215" s="59"/>
      <c r="BM2215" s="59"/>
      <c r="BN2215" s="59"/>
      <c r="BO2215" s="59"/>
      <c r="BP2215" s="59"/>
      <c r="BQ2215" s="59"/>
      <c r="BR2215" s="59"/>
      <c r="BS2215" s="59"/>
      <c r="BT2215" s="59"/>
      <c r="BU2215" s="59"/>
      <c r="BV2215" s="59"/>
      <c r="BW2215" s="59"/>
      <c r="BX2215" s="59"/>
      <c r="BY2215" s="59"/>
      <c r="BZ2215" s="59"/>
      <c r="CA2215" s="59"/>
      <c r="CB2215" s="59"/>
      <c r="CC2215" s="59"/>
      <c r="CD2215" s="59"/>
      <c r="CE2215" s="59"/>
      <c r="CF2215" s="59"/>
      <c r="CG2215" s="59"/>
      <c r="CH2215" s="59"/>
      <c r="CI2215" s="59"/>
      <c r="CJ2215" s="59"/>
      <c r="CK2215" s="59"/>
      <c r="CL2215" s="59"/>
      <c r="CM2215" s="59"/>
      <c r="CN2215" s="59"/>
      <c r="CO2215" s="59"/>
      <c r="CP2215" s="59"/>
      <c r="CQ2215" s="59"/>
      <c r="CR2215" s="59"/>
      <c r="CS2215" s="59"/>
      <c r="CT2215" s="59"/>
      <c r="CU2215" s="59"/>
      <c r="CV2215" s="59"/>
      <c r="CW2215" s="59"/>
      <c r="CX2215" s="59"/>
      <c r="CY2215" s="59"/>
      <c r="CZ2215" s="59"/>
      <c r="DA2215" s="59"/>
      <c r="DB2215" s="59"/>
      <c r="DC2215" s="59"/>
      <c r="DD2215" s="59"/>
      <c r="DE2215" s="59"/>
      <c r="DF2215" s="59"/>
      <c r="DG2215" s="59"/>
      <c r="DH2215" s="59"/>
      <c r="DI2215" s="59"/>
      <c r="DJ2215" s="59"/>
      <c r="DK2215" s="59"/>
      <c r="DL2215" s="59"/>
      <c r="DM2215" s="59"/>
      <c r="DN2215" s="59"/>
      <c r="DO2215" s="59"/>
      <c r="DP2215" s="59"/>
      <c r="DQ2215" s="59"/>
      <c r="DR2215" s="59"/>
      <c r="DS2215" s="59"/>
      <c r="DT2215" s="59"/>
      <c r="DU2215" s="59"/>
      <c r="DV2215" s="59"/>
      <c r="DW2215" s="59"/>
      <c r="DX2215" s="59"/>
      <c r="DY2215" s="59"/>
      <c r="DZ2215" s="59"/>
      <c r="EA2215" s="59"/>
      <c r="EB2215" s="59"/>
      <c r="EC2215" s="59"/>
      <c r="ED2215" s="59"/>
      <c r="EE2215" s="59"/>
      <c r="EF2215" s="59"/>
      <c r="EG2215" s="59"/>
      <c r="EH2215" s="59"/>
      <c r="EI2215" s="59"/>
      <c r="EJ2215" s="59"/>
      <c r="EK2215" s="59"/>
      <c r="EL2215" s="59"/>
      <c r="EM2215" s="59"/>
      <c r="EN2215" s="59"/>
      <c r="EO2215" s="59"/>
      <c r="EP2215" s="59"/>
      <c r="EQ2215" s="59"/>
      <c r="ER2215" s="59"/>
      <c r="ES2215" s="59"/>
      <c r="ET2215" s="59"/>
      <c r="EU2215" s="59"/>
      <c r="EV2215" s="59"/>
      <c r="EW2215" s="59"/>
      <c r="EX2215" s="59"/>
      <c r="EY2215" s="59"/>
      <c r="EZ2215" s="59"/>
      <c r="FA2215" s="59"/>
      <c r="FB2215" s="59"/>
      <c r="FC2215" s="59"/>
      <c r="FD2215" s="59"/>
      <c r="FE2215" s="59"/>
      <c r="FF2215" s="59"/>
      <c r="FG2215" s="59"/>
      <c r="FH2215" s="59"/>
      <c r="FI2215" s="59"/>
      <c r="FJ2215" s="59"/>
      <c r="FK2215" s="59"/>
      <c r="FL2215" s="59"/>
      <c r="FM2215" s="59"/>
      <c r="FN2215" s="59"/>
      <c r="FO2215" s="59"/>
      <c r="FP2215" s="59"/>
      <c r="FQ2215" s="59"/>
      <c r="FR2215" s="59"/>
      <c r="FS2215" s="59"/>
      <c r="FT2215" s="59"/>
      <c r="FU2215" s="59"/>
      <c r="FV2215" s="59"/>
      <c r="FW2215" s="59"/>
      <c r="FX2215" s="59"/>
      <c r="FY2215" s="59"/>
      <c r="FZ2215" s="59"/>
      <c r="GA2215" s="59"/>
      <c r="GB2215" s="59"/>
      <c r="GC2215" s="59"/>
      <c r="GD2215" s="59"/>
      <c r="GE2215" s="59"/>
      <c r="GF2215" s="59"/>
      <c r="GG2215" s="59"/>
      <c r="GH2215" s="59"/>
      <c r="GI2215" s="59"/>
      <c r="GJ2215" s="59"/>
      <c r="GK2215" s="59"/>
      <c r="GL2215" s="59"/>
      <c r="GM2215" s="59"/>
      <c r="GN2215" s="59"/>
      <c r="GO2215" s="59"/>
      <c r="GP2215" s="59"/>
      <c r="GQ2215" s="59"/>
      <c r="GR2215" s="59"/>
      <c r="GS2215" s="59"/>
      <c r="GT2215" s="59"/>
      <c r="GU2215" s="59"/>
      <c r="GV2215" s="59"/>
      <c r="GW2215" s="59"/>
      <c r="GX2215" s="59"/>
      <c r="GY2215" s="59"/>
      <c r="GZ2215" s="59"/>
      <c r="HA2215" s="59"/>
      <c r="HB2215" s="59"/>
      <c r="HC2215" s="59"/>
      <c r="HD2215" s="59"/>
      <c r="HE2215" s="59"/>
      <c r="HF2215" s="59"/>
      <c r="HG2215" s="59"/>
      <c r="HH2215" s="59"/>
      <c r="HI2215" s="59"/>
      <c r="HJ2215" s="59"/>
      <c r="HK2215" s="59"/>
      <c r="HL2215" s="59"/>
      <c r="HM2215" s="59"/>
      <c r="HN2215" s="59"/>
      <c r="HO2215" s="59"/>
      <c r="HP2215" s="59"/>
      <c r="HQ2215" s="59"/>
      <c r="HR2215" s="59"/>
      <c r="HS2215" s="59"/>
      <c r="HT2215" s="59"/>
      <c r="HU2215" s="59"/>
      <c r="HV2215" s="59"/>
      <c r="HW2215" s="59"/>
      <c r="HX2215" s="59"/>
      <c r="HY2215" s="59"/>
      <c r="HZ2215" s="59"/>
      <c r="IA2215" s="59"/>
      <c r="IB2215" s="59"/>
      <c r="IC2215" s="59"/>
      <c r="ID2215" s="59"/>
      <c r="IE2215" s="59"/>
      <c r="IF2215" s="59"/>
      <c r="IG2215" s="59"/>
      <c r="IH2215" s="59"/>
      <c r="II2215" s="59"/>
      <c r="IJ2215" s="59"/>
      <c r="IK2215" s="59"/>
      <c r="IL2215" s="59"/>
      <c r="IM2215" s="59"/>
      <c r="IN2215" s="59"/>
      <c r="IO2215" s="59"/>
      <c r="IP2215" s="59"/>
      <c r="IQ2215" s="59"/>
      <c r="IR2215" s="59"/>
      <c r="IS2215" s="59"/>
      <c r="IT2215" s="59"/>
    </row>
    <row r="2216" spans="1:254" ht="15">
      <c r="A2216" s="59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  <c r="Z2216" s="59"/>
      <c r="AA2216" s="59"/>
      <c r="AB2216" s="59"/>
      <c r="AC2216" s="59"/>
      <c r="AD2216" s="59"/>
      <c r="AE2216" s="59"/>
      <c r="AF2216" s="59"/>
      <c r="AG2216" s="59"/>
      <c r="AH2216" s="59"/>
      <c r="AI2216" s="59"/>
      <c r="AJ2216" s="59"/>
      <c r="AK2216" s="59"/>
      <c r="AL2216" s="59"/>
      <c r="AM2216" s="59"/>
      <c r="AN2216" s="59"/>
      <c r="AO2216" s="59"/>
      <c r="AP2216" s="59"/>
      <c r="AQ2216" s="59"/>
      <c r="AR2216" s="59"/>
      <c r="AS2216" s="59"/>
      <c r="AT2216" s="59"/>
      <c r="AU2216" s="59"/>
      <c r="AV2216" s="59"/>
      <c r="AW2216" s="59"/>
      <c r="AX2216" s="59"/>
      <c r="AY2216" s="59"/>
      <c r="AZ2216" s="59"/>
      <c r="BA2216" s="59"/>
      <c r="BB2216" s="59"/>
      <c r="BC2216" s="59"/>
      <c r="BD2216" s="59"/>
      <c r="BE2216" s="59"/>
      <c r="BF2216" s="59"/>
      <c r="BG2216" s="59"/>
      <c r="BH2216" s="59"/>
      <c r="BI2216" s="59"/>
      <c r="BJ2216" s="59"/>
      <c r="BK2216" s="59"/>
      <c r="BL2216" s="59"/>
      <c r="BM2216" s="59"/>
      <c r="BN2216" s="59"/>
      <c r="BO2216" s="59"/>
      <c r="BP2216" s="59"/>
      <c r="BQ2216" s="59"/>
      <c r="BR2216" s="59"/>
      <c r="BS2216" s="59"/>
      <c r="BT2216" s="59"/>
      <c r="BU2216" s="59"/>
      <c r="BV2216" s="59"/>
      <c r="BW2216" s="59"/>
      <c r="BX2216" s="59"/>
      <c r="BY2216" s="59"/>
      <c r="BZ2216" s="59"/>
      <c r="CA2216" s="59"/>
      <c r="CB2216" s="59"/>
      <c r="CC2216" s="59"/>
      <c r="CD2216" s="59"/>
      <c r="CE2216" s="59"/>
      <c r="CF2216" s="59"/>
      <c r="CG2216" s="59"/>
      <c r="CH2216" s="59"/>
      <c r="CI2216" s="59"/>
      <c r="CJ2216" s="59"/>
      <c r="CK2216" s="59"/>
      <c r="CL2216" s="59"/>
      <c r="CM2216" s="59"/>
      <c r="CN2216" s="59"/>
      <c r="CO2216" s="59"/>
      <c r="CP2216" s="59"/>
      <c r="CQ2216" s="59"/>
      <c r="CR2216" s="59"/>
      <c r="CS2216" s="59"/>
      <c r="CT2216" s="59"/>
      <c r="CU2216" s="59"/>
      <c r="CV2216" s="59"/>
      <c r="CW2216" s="59"/>
      <c r="CX2216" s="59"/>
      <c r="CY2216" s="59"/>
      <c r="CZ2216" s="59"/>
      <c r="DA2216" s="59"/>
      <c r="DB2216" s="59"/>
      <c r="DC2216" s="59"/>
      <c r="DD2216" s="59"/>
      <c r="DE2216" s="59"/>
      <c r="DF2216" s="59"/>
      <c r="DG2216" s="59"/>
      <c r="DH2216" s="59"/>
      <c r="DI2216" s="59"/>
      <c r="DJ2216" s="59"/>
      <c r="DK2216" s="59"/>
      <c r="DL2216" s="59"/>
      <c r="DM2216" s="59"/>
      <c r="DN2216" s="59"/>
      <c r="DO2216" s="59"/>
      <c r="DP2216" s="59"/>
      <c r="DQ2216" s="59"/>
      <c r="DR2216" s="59"/>
      <c r="DS2216" s="59"/>
      <c r="DT2216" s="59"/>
      <c r="DU2216" s="59"/>
      <c r="DV2216" s="59"/>
      <c r="DW2216" s="59"/>
      <c r="DX2216" s="59"/>
      <c r="DY2216" s="59"/>
      <c r="DZ2216" s="59"/>
      <c r="EA2216" s="59"/>
      <c r="EB2216" s="59"/>
      <c r="EC2216" s="59"/>
      <c r="ED2216" s="59"/>
      <c r="EE2216" s="59"/>
      <c r="EF2216" s="59"/>
      <c r="EG2216" s="59"/>
      <c r="EH2216" s="59"/>
      <c r="EI2216" s="59"/>
      <c r="EJ2216" s="59"/>
      <c r="EK2216" s="59"/>
      <c r="EL2216" s="59"/>
      <c r="EM2216" s="59"/>
      <c r="EN2216" s="59"/>
      <c r="EO2216" s="59"/>
      <c r="EP2216" s="59"/>
      <c r="EQ2216" s="59"/>
      <c r="ER2216" s="59"/>
      <c r="ES2216" s="59"/>
      <c r="ET2216" s="59"/>
      <c r="EU2216" s="59"/>
      <c r="EV2216" s="59"/>
      <c r="EW2216" s="59"/>
      <c r="EX2216" s="59"/>
      <c r="EY2216" s="59"/>
      <c r="EZ2216" s="59"/>
      <c r="FA2216" s="59"/>
      <c r="FB2216" s="59"/>
      <c r="FC2216" s="59"/>
      <c r="FD2216" s="59"/>
      <c r="FE2216" s="59"/>
      <c r="FF2216" s="59"/>
      <c r="FG2216" s="59"/>
      <c r="FH2216" s="59"/>
      <c r="FI2216" s="59"/>
      <c r="FJ2216" s="59"/>
      <c r="FK2216" s="59"/>
      <c r="FL2216" s="59"/>
      <c r="FM2216" s="59"/>
      <c r="FN2216" s="59"/>
      <c r="FO2216" s="59"/>
      <c r="FP2216" s="59"/>
      <c r="FQ2216" s="59"/>
      <c r="FR2216" s="59"/>
      <c r="FS2216" s="59"/>
      <c r="FT2216" s="59"/>
      <c r="FU2216" s="59"/>
      <c r="FV2216" s="59"/>
      <c r="FW2216" s="59"/>
      <c r="FX2216" s="59"/>
      <c r="FY2216" s="59"/>
      <c r="FZ2216" s="59"/>
      <c r="GA2216" s="59"/>
      <c r="GB2216" s="59"/>
      <c r="GC2216" s="59"/>
      <c r="GD2216" s="59"/>
      <c r="GE2216" s="59"/>
      <c r="GF2216" s="59"/>
      <c r="GG2216" s="59"/>
      <c r="GH2216" s="59"/>
      <c r="GI2216" s="59"/>
      <c r="GJ2216" s="59"/>
      <c r="GK2216" s="59"/>
      <c r="GL2216" s="59"/>
      <c r="GM2216" s="59"/>
      <c r="GN2216" s="59"/>
      <c r="GO2216" s="59"/>
      <c r="GP2216" s="59"/>
      <c r="GQ2216" s="59"/>
      <c r="GR2216" s="59"/>
      <c r="GS2216" s="59"/>
      <c r="GT2216" s="59"/>
      <c r="GU2216" s="59"/>
      <c r="GV2216" s="59"/>
      <c r="GW2216" s="59"/>
      <c r="GX2216" s="59"/>
      <c r="GY2216" s="59"/>
      <c r="GZ2216" s="59"/>
      <c r="HA2216" s="59"/>
      <c r="HB2216" s="59"/>
      <c r="HC2216" s="59"/>
      <c r="HD2216" s="59"/>
      <c r="HE2216" s="59"/>
      <c r="HF2216" s="59"/>
      <c r="HG2216" s="59"/>
      <c r="HH2216" s="59"/>
      <c r="HI2216" s="59"/>
      <c r="HJ2216" s="59"/>
      <c r="HK2216" s="59"/>
      <c r="HL2216" s="59"/>
      <c r="HM2216" s="59"/>
      <c r="HN2216" s="59"/>
      <c r="HO2216" s="59"/>
      <c r="HP2216" s="59"/>
      <c r="HQ2216" s="59"/>
      <c r="HR2216" s="59"/>
      <c r="HS2216" s="59"/>
      <c r="HT2216" s="59"/>
      <c r="HU2216" s="59"/>
      <c r="HV2216" s="59"/>
      <c r="HW2216" s="59"/>
      <c r="HX2216" s="59"/>
      <c r="HY2216" s="59"/>
      <c r="HZ2216" s="59"/>
      <c r="IA2216" s="59"/>
      <c r="IB2216" s="59"/>
      <c r="IC2216" s="59"/>
      <c r="ID2216" s="59"/>
      <c r="IE2216" s="59"/>
      <c r="IF2216" s="59"/>
      <c r="IG2216" s="59"/>
      <c r="IH2216" s="59"/>
      <c r="II2216" s="59"/>
      <c r="IJ2216" s="59"/>
      <c r="IK2216" s="59"/>
      <c r="IL2216" s="59"/>
      <c r="IM2216" s="59"/>
      <c r="IN2216" s="59"/>
      <c r="IO2216" s="59"/>
      <c r="IP2216" s="59"/>
      <c r="IQ2216" s="59"/>
      <c r="IR2216" s="59"/>
      <c r="IS2216" s="59"/>
      <c r="IT2216" s="59"/>
    </row>
    <row r="2217" ht="15">
      <c r="A2217" s="59"/>
    </row>
    <row r="2218" ht="15">
      <c r="A2218" s="59"/>
    </row>
    <row r="2219" ht="15">
      <c r="A2219" s="59"/>
    </row>
    <row r="2220" ht="15">
      <c r="A2220" s="59"/>
    </row>
    <row r="2221" ht="15">
      <c r="A2221" s="59"/>
    </row>
    <row r="2222" ht="15">
      <c r="A2222" s="59"/>
    </row>
    <row r="2223" ht="15">
      <c r="A2223" s="59"/>
    </row>
    <row r="2224" ht="15">
      <c r="A2224" s="59"/>
    </row>
    <row r="2225" spans="1:10" ht="15">
      <c r="A2225" s="59"/>
      <c r="J2225" s="59"/>
    </row>
    <row r="2226" ht="15">
      <c r="A2226" s="59"/>
    </row>
    <row r="2227" ht="15">
      <c r="A2227" s="59"/>
    </row>
    <row r="2228" ht="15">
      <c r="A2228" s="59"/>
    </row>
    <row r="2229" ht="15">
      <c r="A2229" s="59"/>
    </row>
    <row r="2230" ht="15">
      <c r="A2230" s="59"/>
    </row>
    <row r="2231" ht="15">
      <c r="A2231" s="59"/>
    </row>
    <row r="2232" ht="15">
      <c r="A2232" s="59"/>
    </row>
    <row r="2233" ht="15">
      <c r="A2233" s="59"/>
    </row>
    <row r="2234" spans="1:254" ht="15">
      <c r="A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  <c r="AA2234" s="59"/>
      <c r="AB2234" s="59"/>
      <c r="AC2234" s="59"/>
      <c r="AD2234" s="59"/>
      <c r="AE2234" s="59"/>
      <c r="AF2234" s="59"/>
      <c r="AG2234" s="59"/>
      <c r="AH2234" s="59"/>
      <c r="AI2234" s="59"/>
      <c r="AJ2234" s="59"/>
      <c r="AK2234" s="59"/>
      <c r="AL2234" s="59"/>
      <c r="AM2234" s="59"/>
      <c r="AN2234" s="59"/>
      <c r="AO2234" s="59"/>
      <c r="AP2234" s="59"/>
      <c r="AQ2234" s="59"/>
      <c r="AR2234" s="59"/>
      <c r="AS2234" s="59"/>
      <c r="AT2234" s="59"/>
      <c r="AU2234" s="59"/>
      <c r="AV2234" s="59"/>
      <c r="AW2234" s="59"/>
      <c r="AX2234" s="59"/>
      <c r="AY2234" s="59"/>
      <c r="AZ2234" s="59"/>
      <c r="BA2234" s="59"/>
      <c r="BB2234" s="59"/>
      <c r="BC2234" s="59"/>
      <c r="BD2234" s="59"/>
      <c r="BE2234" s="59"/>
      <c r="BF2234" s="59"/>
      <c r="BG2234" s="59"/>
      <c r="BH2234" s="59"/>
      <c r="BI2234" s="59"/>
      <c r="BJ2234" s="59"/>
      <c r="BK2234" s="59"/>
      <c r="BL2234" s="59"/>
      <c r="BM2234" s="59"/>
      <c r="BN2234" s="59"/>
      <c r="BO2234" s="59"/>
      <c r="BP2234" s="59"/>
      <c r="BQ2234" s="59"/>
      <c r="BR2234" s="59"/>
      <c r="BS2234" s="59"/>
      <c r="BT2234" s="59"/>
      <c r="BU2234" s="59"/>
      <c r="BV2234" s="59"/>
      <c r="BW2234" s="59"/>
      <c r="BX2234" s="59"/>
      <c r="BY2234" s="59"/>
      <c r="BZ2234" s="59"/>
      <c r="CA2234" s="59"/>
      <c r="CB2234" s="59"/>
      <c r="CC2234" s="59"/>
      <c r="CD2234" s="59"/>
      <c r="CE2234" s="59"/>
      <c r="CF2234" s="59"/>
      <c r="CG2234" s="59"/>
      <c r="CH2234" s="59"/>
      <c r="CI2234" s="59"/>
      <c r="CJ2234" s="59"/>
      <c r="CK2234" s="59"/>
      <c r="CL2234" s="59"/>
      <c r="CM2234" s="59"/>
      <c r="CN2234" s="59"/>
      <c r="CO2234" s="59"/>
      <c r="CP2234" s="59"/>
      <c r="CQ2234" s="59"/>
      <c r="CR2234" s="59"/>
      <c r="CS2234" s="59"/>
      <c r="CT2234" s="59"/>
      <c r="CU2234" s="59"/>
      <c r="CV2234" s="59"/>
      <c r="CW2234" s="59"/>
      <c r="CX2234" s="59"/>
      <c r="CY2234" s="59"/>
      <c r="CZ2234" s="59"/>
      <c r="DA2234" s="59"/>
      <c r="DB2234" s="59"/>
      <c r="DC2234" s="59"/>
      <c r="DD2234" s="59"/>
      <c r="DE2234" s="59"/>
      <c r="DF2234" s="59"/>
      <c r="DG2234" s="59"/>
      <c r="DH2234" s="59"/>
      <c r="DI2234" s="59"/>
      <c r="DJ2234" s="59"/>
      <c r="DK2234" s="59"/>
      <c r="DL2234" s="59"/>
      <c r="DM2234" s="59"/>
      <c r="DN2234" s="59"/>
      <c r="DO2234" s="59"/>
      <c r="DP2234" s="59"/>
      <c r="DQ2234" s="59"/>
      <c r="DR2234" s="59"/>
      <c r="DS2234" s="59"/>
      <c r="DT2234" s="59"/>
      <c r="DU2234" s="59"/>
      <c r="DV2234" s="59"/>
      <c r="DW2234" s="59"/>
      <c r="DX2234" s="59"/>
      <c r="DY2234" s="59"/>
      <c r="DZ2234" s="59"/>
      <c r="EA2234" s="59"/>
      <c r="EB2234" s="59"/>
      <c r="EC2234" s="59"/>
      <c r="ED2234" s="59"/>
      <c r="EE2234" s="59"/>
      <c r="EF2234" s="59"/>
      <c r="EG2234" s="59"/>
      <c r="EH2234" s="59"/>
      <c r="EI2234" s="59"/>
      <c r="EJ2234" s="59"/>
      <c r="EK2234" s="59"/>
      <c r="EL2234" s="59"/>
      <c r="EM2234" s="59"/>
      <c r="EN2234" s="59"/>
      <c r="EO2234" s="59"/>
      <c r="EP2234" s="59"/>
      <c r="EQ2234" s="59"/>
      <c r="ER2234" s="59"/>
      <c r="ES2234" s="59"/>
      <c r="ET2234" s="59"/>
      <c r="EU2234" s="59"/>
      <c r="EV2234" s="59"/>
      <c r="EW2234" s="59"/>
      <c r="EX2234" s="59"/>
      <c r="EY2234" s="59"/>
      <c r="EZ2234" s="59"/>
      <c r="FA2234" s="59"/>
      <c r="FB2234" s="59"/>
      <c r="FC2234" s="59"/>
      <c r="FD2234" s="59"/>
      <c r="FE2234" s="59"/>
      <c r="FF2234" s="59"/>
      <c r="FG2234" s="59"/>
      <c r="FH2234" s="59"/>
      <c r="FI2234" s="59"/>
      <c r="FJ2234" s="59"/>
      <c r="FK2234" s="59"/>
      <c r="FL2234" s="59"/>
      <c r="FM2234" s="59"/>
      <c r="FN2234" s="59"/>
      <c r="FO2234" s="59"/>
      <c r="FP2234" s="59"/>
      <c r="FQ2234" s="59"/>
      <c r="FR2234" s="59"/>
      <c r="FS2234" s="59"/>
      <c r="FT2234" s="59"/>
      <c r="FU2234" s="59"/>
      <c r="FV2234" s="59"/>
      <c r="FW2234" s="59"/>
      <c r="FX2234" s="59"/>
      <c r="FY2234" s="59"/>
      <c r="FZ2234" s="59"/>
      <c r="GA2234" s="59"/>
      <c r="GB2234" s="59"/>
      <c r="GC2234" s="59"/>
      <c r="GD2234" s="59"/>
      <c r="GE2234" s="59"/>
      <c r="GF2234" s="59"/>
      <c r="GG2234" s="59"/>
      <c r="GH2234" s="59"/>
      <c r="GI2234" s="59"/>
      <c r="GJ2234" s="59"/>
      <c r="GK2234" s="59"/>
      <c r="GL2234" s="59"/>
      <c r="GM2234" s="59"/>
      <c r="GN2234" s="59"/>
      <c r="GO2234" s="59"/>
      <c r="GP2234" s="59"/>
      <c r="GQ2234" s="59"/>
      <c r="GR2234" s="59"/>
      <c r="GS2234" s="59"/>
      <c r="GT2234" s="59"/>
      <c r="GU2234" s="59"/>
      <c r="GV2234" s="59"/>
      <c r="GW2234" s="59"/>
      <c r="GX2234" s="59"/>
      <c r="GY2234" s="59"/>
      <c r="GZ2234" s="59"/>
      <c r="HA2234" s="59"/>
      <c r="HB2234" s="59"/>
      <c r="HC2234" s="59"/>
      <c r="HD2234" s="59"/>
      <c r="HE2234" s="59"/>
      <c r="HF2234" s="59"/>
      <c r="HG2234" s="59"/>
      <c r="HH2234" s="59"/>
      <c r="HI2234" s="59"/>
      <c r="HJ2234" s="59"/>
      <c r="HK2234" s="59"/>
      <c r="HL2234" s="59"/>
      <c r="HM2234" s="59"/>
      <c r="HN2234" s="59"/>
      <c r="HO2234" s="59"/>
      <c r="HP2234" s="59"/>
      <c r="HQ2234" s="59"/>
      <c r="HR2234" s="59"/>
      <c r="HS2234" s="59"/>
      <c r="HT2234" s="59"/>
      <c r="HU2234" s="59"/>
      <c r="HV2234" s="59"/>
      <c r="HW2234" s="59"/>
      <c r="HX2234" s="59"/>
      <c r="HY2234" s="59"/>
      <c r="HZ2234" s="59"/>
      <c r="IA2234" s="59"/>
      <c r="IB2234" s="59"/>
      <c r="IC2234" s="59"/>
      <c r="ID2234" s="59"/>
      <c r="IE2234" s="59"/>
      <c r="IF2234" s="59"/>
      <c r="IG2234" s="59"/>
      <c r="IH2234" s="59"/>
      <c r="II2234" s="59"/>
      <c r="IJ2234" s="59"/>
      <c r="IK2234" s="59"/>
      <c r="IL2234" s="59"/>
      <c r="IM2234" s="59"/>
      <c r="IN2234" s="59"/>
      <c r="IO2234" s="59"/>
      <c r="IP2234" s="59"/>
      <c r="IQ2234" s="59"/>
      <c r="IR2234" s="59"/>
      <c r="IS2234" s="59"/>
      <c r="IT2234" s="59"/>
    </row>
    <row r="2235" ht="15">
      <c r="A2235" s="59"/>
    </row>
    <row r="2236" ht="15">
      <c r="A2236" s="59"/>
    </row>
    <row r="2237" ht="15">
      <c r="A2237" s="59"/>
    </row>
    <row r="2238" ht="15">
      <c r="A2238" s="59"/>
    </row>
    <row r="2239" ht="15">
      <c r="A2239" s="59"/>
    </row>
    <row r="2240" ht="15">
      <c r="A2240" s="59"/>
    </row>
    <row r="2241" ht="15">
      <c r="A2241" s="59"/>
    </row>
    <row r="2242" ht="15">
      <c r="A2242" s="59"/>
    </row>
    <row r="2243" ht="15">
      <c r="A2243" s="59"/>
    </row>
    <row r="2244" ht="15">
      <c r="A2244" s="59"/>
    </row>
    <row r="2245" ht="15">
      <c r="A2245" s="59"/>
    </row>
    <row r="2246" ht="15">
      <c r="A2246" s="59"/>
    </row>
    <row r="2247" ht="15">
      <c r="A2247" s="59"/>
    </row>
    <row r="2248" ht="15">
      <c r="A2248" s="59"/>
    </row>
    <row r="2249" ht="15">
      <c r="A2249" s="59"/>
    </row>
    <row r="2250" spans="1:254" ht="15">
      <c r="A2250" s="59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  <c r="Z2250" s="59"/>
      <c r="AA2250" s="59"/>
      <c r="AB2250" s="59"/>
      <c r="AC2250" s="59"/>
      <c r="AD2250" s="59"/>
      <c r="AE2250" s="59"/>
      <c r="AF2250" s="59"/>
      <c r="AG2250" s="59"/>
      <c r="AH2250" s="59"/>
      <c r="AI2250" s="59"/>
      <c r="AJ2250" s="59"/>
      <c r="AK2250" s="59"/>
      <c r="AL2250" s="59"/>
      <c r="AM2250" s="59"/>
      <c r="AN2250" s="59"/>
      <c r="AO2250" s="59"/>
      <c r="AP2250" s="59"/>
      <c r="AQ2250" s="59"/>
      <c r="AR2250" s="59"/>
      <c r="AS2250" s="59"/>
      <c r="AT2250" s="59"/>
      <c r="AU2250" s="59"/>
      <c r="AV2250" s="59"/>
      <c r="AW2250" s="59"/>
      <c r="AX2250" s="59"/>
      <c r="AY2250" s="59"/>
      <c r="AZ2250" s="59"/>
      <c r="BA2250" s="59"/>
      <c r="BB2250" s="59"/>
      <c r="BC2250" s="59"/>
      <c r="BD2250" s="59"/>
      <c r="BE2250" s="59"/>
      <c r="BF2250" s="59"/>
      <c r="BG2250" s="59"/>
      <c r="BH2250" s="59"/>
      <c r="BI2250" s="59"/>
      <c r="BJ2250" s="59"/>
      <c r="BK2250" s="59"/>
      <c r="BL2250" s="59"/>
      <c r="BM2250" s="59"/>
      <c r="BN2250" s="59"/>
      <c r="BO2250" s="59"/>
      <c r="BP2250" s="59"/>
      <c r="BQ2250" s="59"/>
      <c r="BR2250" s="59"/>
      <c r="BS2250" s="59"/>
      <c r="BT2250" s="59"/>
      <c r="BU2250" s="59"/>
      <c r="BV2250" s="59"/>
      <c r="BW2250" s="59"/>
      <c r="BX2250" s="59"/>
      <c r="BY2250" s="59"/>
      <c r="BZ2250" s="59"/>
      <c r="CA2250" s="59"/>
      <c r="CB2250" s="59"/>
      <c r="CC2250" s="59"/>
      <c r="CD2250" s="59"/>
      <c r="CE2250" s="59"/>
      <c r="CF2250" s="59"/>
      <c r="CG2250" s="59"/>
      <c r="CH2250" s="59"/>
      <c r="CI2250" s="59"/>
      <c r="CJ2250" s="59"/>
      <c r="CK2250" s="59"/>
      <c r="CL2250" s="59"/>
      <c r="CM2250" s="59"/>
      <c r="CN2250" s="59"/>
      <c r="CO2250" s="59"/>
      <c r="CP2250" s="59"/>
      <c r="CQ2250" s="59"/>
      <c r="CR2250" s="59"/>
      <c r="CS2250" s="59"/>
      <c r="CT2250" s="59"/>
      <c r="CU2250" s="59"/>
      <c r="CV2250" s="59"/>
      <c r="CW2250" s="59"/>
      <c r="CX2250" s="59"/>
      <c r="CY2250" s="59"/>
      <c r="CZ2250" s="59"/>
      <c r="DA2250" s="59"/>
      <c r="DB2250" s="59"/>
      <c r="DC2250" s="59"/>
      <c r="DD2250" s="59"/>
      <c r="DE2250" s="59"/>
      <c r="DF2250" s="59"/>
      <c r="DG2250" s="59"/>
      <c r="DH2250" s="59"/>
      <c r="DI2250" s="59"/>
      <c r="DJ2250" s="59"/>
      <c r="DK2250" s="59"/>
      <c r="DL2250" s="59"/>
      <c r="DM2250" s="59"/>
      <c r="DN2250" s="59"/>
      <c r="DO2250" s="59"/>
      <c r="DP2250" s="59"/>
      <c r="DQ2250" s="59"/>
      <c r="DR2250" s="59"/>
      <c r="DS2250" s="59"/>
      <c r="DT2250" s="59"/>
      <c r="DU2250" s="59"/>
      <c r="DV2250" s="59"/>
      <c r="DW2250" s="59"/>
      <c r="DX2250" s="59"/>
      <c r="DY2250" s="59"/>
      <c r="DZ2250" s="59"/>
      <c r="EA2250" s="59"/>
      <c r="EB2250" s="59"/>
      <c r="EC2250" s="59"/>
      <c r="ED2250" s="59"/>
      <c r="EE2250" s="59"/>
      <c r="EF2250" s="59"/>
      <c r="EG2250" s="59"/>
      <c r="EH2250" s="59"/>
      <c r="EI2250" s="59"/>
      <c r="EJ2250" s="59"/>
      <c r="EK2250" s="59"/>
      <c r="EL2250" s="59"/>
      <c r="EM2250" s="59"/>
      <c r="EN2250" s="59"/>
      <c r="EO2250" s="59"/>
      <c r="EP2250" s="59"/>
      <c r="EQ2250" s="59"/>
      <c r="ER2250" s="59"/>
      <c r="ES2250" s="59"/>
      <c r="ET2250" s="59"/>
      <c r="EU2250" s="59"/>
      <c r="EV2250" s="59"/>
      <c r="EW2250" s="59"/>
      <c r="EX2250" s="59"/>
      <c r="EY2250" s="59"/>
      <c r="EZ2250" s="59"/>
      <c r="FA2250" s="59"/>
      <c r="FB2250" s="59"/>
      <c r="FC2250" s="59"/>
      <c r="FD2250" s="59"/>
      <c r="FE2250" s="59"/>
      <c r="FF2250" s="59"/>
      <c r="FG2250" s="59"/>
      <c r="FH2250" s="59"/>
      <c r="FI2250" s="59"/>
      <c r="FJ2250" s="59"/>
      <c r="FK2250" s="59"/>
      <c r="FL2250" s="59"/>
      <c r="FM2250" s="59"/>
      <c r="FN2250" s="59"/>
      <c r="FO2250" s="59"/>
      <c r="FP2250" s="59"/>
      <c r="FQ2250" s="59"/>
      <c r="FR2250" s="59"/>
      <c r="FS2250" s="59"/>
      <c r="FT2250" s="59"/>
      <c r="FU2250" s="59"/>
      <c r="FV2250" s="59"/>
      <c r="FW2250" s="59"/>
      <c r="FX2250" s="59"/>
      <c r="FY2250" s="59"/>
      <c r="FZ2250" s="59"/>
      <c r="GA2250" s="59"/>
      <c r="GB2250" s="59"/>
      <c r="GC2250" s="59"/>
      <c r="GD2250" s="59"/>
      <c r="GE2250" s="59"/>
      <c r="GF2250" s="59"/>
      <c r="GG2250" s="59"/>
      <c r="GH2250" s="59"/>
      <c r="GI2250" s="59"/>
      <c r="GJ2250" s="59"/>
      <c r="GK2250" s="59"/>
      <c r="GL2250" s="59"/>
      <c r="GM2250" s="59"/>
      <c r="GN2250" s="59"/>
      <c r="GO2250" s="59"/>
      <c r="GP2250" s="59"/>
      <c r="GQ2250" s="59"/>
      <c r="GR2250" s="59"/>
      <c r="GS2250" s="59"/>
      <c r="GT2250" s="59"/>
      <c r="GU2250" s="59"/>
      <c r="GV2250" s="59"/>
      <c r="GW2250" s="59"/>
      <c r="GX2250" s="59"/>
      <c r="GY2250" s="59"/>
      <c r="GZ2250" s="59"/>
      <c r="HA2250" s="59"/>
      <c r="HB2250" s="59"/>
      <c r="HC2250" s="59"/>
      <c r="HD2250" s="59"/>
      <c r="HE2250" s="59"/>
      <c r="HF2250" s="59"/>
      <c r="HG2250" s="59"/>
      <c r="HH2250" s="59"/>
      <c r="HI2250" s="59"/>
      <c r="HJ2250" s="59"/>
      <c r="HK2250" s="59"/>
      <c r="HL2250" s="59"/>
      <c r="HM2250" s="59"/>
      <c r="HN2250" s="59"/>
      <c r="HO2250" s="59"/>
      <c r="HP2250" s="59"/>
      <c r="HQ2250" s="59"/>
      <c r="HR2250" s="59"/>
      <c r="HS2250" s="59"/>
      <c r="HT2250" s="59"/>
      <c r="HU2250" s="59"/>
      <c r="HV2250" s="59"/>
      <c r="HW2250" s="59"/>
      <c r="HX2250" s="59"/>
      <c r="HY2250" s="59"/>
      <c r="HZ2250" s="59"/>
      <c r="IA2250" s="59"/>
      <c r="IB2250" s="59"/>
      <c r="IC2250" s="59"/>
      <c r="ID2250" s="59"/>
      <c r="IE2250" s="59"/>
      <c r="IF2250" s="59"/>
      <c r="IG2250" s="59"/>
      <c r="IH2250" s="59"/>
      <c r="II2250" s="59"/>
      <c r="IJ2250" s="59"/>
      <c r="IK2250" s="59"/>
      <c r="IL2250" s="59"/>
      <c r="IM2250" s="59"/>
      <c r="IN2250" s="59"/>
      <c r="IO2250" s="59"/>
      <c r="IP2250" s="59"/>
      <c r="IQ2250" s="59"/>
      <c r="IR2250" s="59"/>
      <c r="IS2250" s="59"/>
      <c r="IT2250" s="59"/>
    </row>
    <row r="2251" ht="15">
      <c r="A2251" s="59"/>
    </row>
    <row r="2252" spans="1:254" ht="15">
      <c r="A2252" s="59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  <c r="Z2252" s="59"/>
      <c r="AA2252" s="59"/>
      <c r="AB2252" s="59"/>
      <c r="AC2252" s="59"/>
      <c r="AD2252" s="59"/>
      <c r="AE2252" s="59"/>
      <c r="AF2252" s="59"/>
      <c r="AG2252" s="59"/>
      <c r="AH2252" s="59"/>
      <c r="AI2252" s="59"/>
      <c r="AJ2252" s="59"/>
      <c r="AK2252" s="59"/>
      <c r="AL2252" s="59"/>
      <c r="AM2252" s="59"/>
      <c r="AN2252" s="59"/>
      <c r="AO2252" s="59"/>
      <c r="AP2252" s="59"/>
      <c r="AQ2252" s="59"/>
      <c r="AR2252" s="59"/>
      <c r="AS2252" s="59"/>
      <c r="AT2252" s="59"/>
      <c r="AU2252" s="59"/>
      <c r="AV2252" s="59"/>
      <c r="AW2252" s="59"/>
      <c r="AX2252" s="59"/>
      <c r="AY2252" s="59"/>
      <c r="AZ2252" s="59"/>
      <c r="BA2252" s="59"/>
      <c r="BB2252" s="59"/>
      <c r="BC2252" s="59"/>
      <c r="BD2252" s="59"/>
      <c r="BE2252" s="59"/>
      <c r="BF2252" s="59"/>
      <c r="BG2252" s="59"/>
      <c r="BH2252" s="59"/>
      <c r="BI2252" s="59"/>
      <c r="BJ2252" s="59"/>
      <c r="BK2252" s="59"/>
      <c r="BL2252" s="59"/>
      <c r="BM2252" s="59"/>
      <c r="BN2252" s="59"/>
      <c r="BO2252" s="59"/>
      <c r="BP2252" s="59"/>
      <c r="BQ2252" s="59"/>
      <c r="BR2252" s="59"/>
      <c r="BS2252" s="59"/>
      <c r="BT2252" s="59"/>
      <c r="BU2252" s="59"/>
      <c r="BV2252" s="59"/>
      <c r="BW2252" s="59"/>
      <c r="BX2252" s="59"/>
      <c r="BY2252" s="59"/>
      <c r="BZ2252" s="59"/>
      <c r="CA2252" s="59"/>
      <c r="CB2252" s="59"/>
      <c r="CC2252" s="59"/>
      <c r="CD2252" s="59"/>
      <c r="CE2252" s="59"/>
      <c r="CF2252" s="59"/>
      <c r="CG2252" s="59"/>
      <c r="CH2252" s="59"/>
      <c r="CI2252" s="59"/>
      <c r="CJ2252" s="59"/>
      <c r="CK2252" s="59"/>
      <c r="CL2252" s="59"/>
      <c r="CM2252" s="59"/>
      <c r="CN2252" s="59"/>
      <c r="CO2252" s="59"/>
      <c r="CP2252" s="59"/>
      <c r="CQ2252" s="59"/>
      <c r="CR2252" s="59"/>
      <c r="CS2252" s="59"/>
      <c r="CT2252" s="59"/>
      <c r="CU2252" s="59"/>
      <c r="CV2252" s="59"/>
      <c r="CW2252" s="59"/>
      <c r="CX2252" s="59"/>
      <c r="CY2252" s="59"/>
      <c r="CZ2252" s="59"/>
      <c r="DA2252" s="59"/>
      <c r="DB2252" s="59"/>
      <c r="DC2252" s="59"/>
      <c r="DD2252" s="59"/>
      <c r="DE2252" s="59"/>
      <c r="DF2252" s="59"/>
      <c r="DG2252" s="59"/>
      <c r="DH2252" s="59"/>
      <c r="DI2252" s="59"/>
      <c r="DJ2252" s="59"/>
      <c r="DK2252" s="59"/>
      <c r="DL2252" s="59"/>
      <c r="DM2252" s="59"/>
      <c r="DN2252" s="59"/>
      <c r="DO2252" s="59"/>
      <c r="DP2252" s="59"/>
      <c r="DQ2252" s="59"/>
      <c r="DR2252" s="59"/>
      <c r="DS2252" s="59"/>
      <c r="DT2252" s="59"/>
      <c r="DU2252" s="59"/>
      <c r="DV2252" s="59"/>
      <c r="DW2252" s="59"/>
      <c r="DX2252" s="59"/>
      <c r="DY2252" s="59"/>
      <c r="DZ2252" s="59"/>
      <c r="EA2252" s="59"/>
      <c r="EB2252" s="59"/>
      <c r="EC2252" s="59"/>
      <c r="ED2252" s="59"/>
      <c r="EE2252" s="59"/>
      <c r="EF2252" s="59"/>
      <c r="EG2252" s="59"/>
      <c r="EH2252" s="59"/>
      <c r="EI2252" s="59"/>
      <c r="EJ2252" s="59"/>
      <c r="EK2252" s="59"/>
      <c r="EL2252" s="59"/>
      <c r="EM2252" s="59"/>
      <c r="EN2252" s="59"/>
      <c r="EO2252" s="59"/>
      <c r="EP2252" s="59"/>
      <c r="EQ2252" s="59"/>
      <c r="ER2252" s="59"/>
      <c r="ES2252" s="59"/>
      <c r="ET2252" s="59"/>
      <c r="EU2252" s="59"/>
      <c r="EV2252" s="59"/>
      <c r="EW2252" s="59"/>
      <c r="EX2252" s="59"/>
      <c r="EY2252" s="59"/>
      <c r="EZ2252" s="59"/>
      <c r="FA2252" s="59"/>
      <c r="FB2252" s="59"/>
      <c r="FC2252" s="59"/>
      <c r="FD2252" s="59"/>
      <c r="FE2252" s="59"/>
      <c r="FF2252" s="59"/>
      <c r="FG2252" s="59"/>
      <c r="FH2252" s="59"/>
      <c r="FI2252" s="59"/>
      <c r="FJ2252" s="59"/>
      <c r="FK2252" s="59"/>
      <c r="FL2252" s="59"/>
      <c r="FM2252" s="59"/>
      <c r="FN2252" s="59"/>
      <c r="FO2252" s="59"/>
      <c r="FP2252" s="59"/>
      <c r="FQ2252" s="59"/>
      <c r="FR2252" s="59"/>
      <c r="FS2252" s="59"/>
      <c r="FT2252" s="59"/>
      <c r="FU2252" s="59"/>
      <c r="FV2252" s="59"/>
      <c r="FW2252" s="59"/>
      <c r="FX2252" s="59"/>
      <c r="FY2252" s="59"/>
      <c r="FZ2252" s="59"/>
      <c r="GA2252" s="59"/>
      <c r="GB2252" s="59"/>
      <c r="GC2252" s="59"/>
      <c r="GD2252" s="59"/>
      <c r="GE2252" s="59"/>
      <c r="GF2252" s="59"/>
      <c r="GG2252" s="59"/>
      <c r="GH2252" s="59"/>
      <c r="GI2252" s="59"/>
      <c r="GJ2252" s="59"/>
      <c r="GK2252" s="59"/>
      <c r="GL2252" s="59"/>
      <c r="GM2252" s="59"/>
      <c r="GN2252" s="59"/>
      <c r="GO2252" s="59"/>
      <c r="GP2252" s="59"/>
      <c r="GQ2252" s="59"/>
      <c r="GR2252" s="59"/>
      <c r="GS2252" s="59"/>
      <c r="GT2252" s="59"/>
      <c r="GU2252" s="59"/>
      <c r="GV2252" s="59"/>
      <c r="GW2252" s="59"/>
      <c r="GX2252" s="59"/>
      <c r="GY2252" s="59"/>
      <c r="GZ2252" s="59"/>
      <c r="HA2252" s="59"/>
      <c r="HB2252" s="59"/>
      <c r="HC2252" s="59"/>
      <c r="HD2252" s="59"/>
      <c r="HE2252" s="59"/>
      <c r="HF2252" s="59"/>
      <c r="HG2252" s="59"/>
      <c r="HH2252" s="59"/>
      <c r="HI2252" s="59"/>
      <c r="HJ2252" s="59"/>
      <c r="HK2252" s="59"/>
      <c r="HL2252" s="59"/>
      <c r="HM2252" s="59"/>
      <c r="HN2252" s="59"/>
      <c r="HO2252" s="59"/>
      <c r="HP2252" s="59"/>
      <c r="HQ2252" s="59"/>
      <c r="HR2252" s="59"/>
      <c r="HS2252" s="59"/>
      <c r="HT2252" s="59"/>
      <c r="HU2252" s="59"/>
      <c r="HV2252" s="59"/>
      <c r="HW2252" s="59"/>
      <c r="HX2252" s="59"/>
      <c r="HY2252" s="59"/>
      <c r="HZ2252" s="59"/>
      <c r="IA2252" s="59"/>
      <c r="IB2252" s="59"/>
      <c r="IC2252" s="59"/>
      <c r="ID2252" s="59"/>
      <c r="IE2252" s="59"/>
      <c r="IF2252" s="59"/>
      <c r="IG2252" s="59"/>
      <c r="IH2252" s="59"/>
      <c r="II2252" s="59"/>
      <c r="IJ2252" s="59"/>
      <c r="IK2252" s="59"/>
      <c r="IL2252" s="59"/>
      <c r="IM2252" s="59"/>
      <c r="IN2252" s="59"/>
      <c r="IO2252" s="59"/>
      <c r="IP2252" s="59"/>
      <c r="IQ2252" s="59"/>
      <c r="IR2252" s="59"/>
      <c r="IS2252" s="59"/>
      <c r="IT2252" s="59"/>
    </row>
    <row r="2253" spans="1:254" ht="15">
      <c r="A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  <c r="Z2253" s="59"/>
      <c r="AA2253" s="59"/>
      <c r="AB2253" s="59"/>
      <c r="AC2253" s="59"/>
      <c r="AD2253" s="59"/>
      <c r="AE2253" s="59"/>
      <c r="AF2253" s="59"/>
      <c r="AG2253" s="59"/>
      <c r="AH2253" s="59"/>
      <c r="AI2253" s="59"/>
      <c r="AJ2253" s="59"/>
      <c r="AK2253" s="59"/>
      <c r="AL2253" s="59"/>
      <c r="AM2253" s="59"/>
      <c r="AN2253" s="59"/>
      <c r="AO2253" s="59"/>
      <c r="AP2253" s="59"/>
      <c r="AQ2253" s="59"/>
      <c r="AR2253" s="59"/>
      <c r="AS2253" s="59"/>
      <c r="AT2253" s="59"/>
      <c r="AU2253" s="59"/>
      <c r="AV2253" s="59"/>
      <c r="AW2253" s="59"/>
      <c r="AX2253" s="59"/>
      <c r="AY2253" s="59"/>
      <c r="AZ2253" s="59"/>
      <c r="BA2253" s="59"/>
      <c r="BB2253" s="59"/>
      <c r="BC2253" s="59"/>
      <c r="BD2253" s="59"/>
      <c r="BE2253" s="59"/>
      <c r="BF2253" s="59"/>
      <c r="BG2253" s="59"/>
      <c r="BH2253" s="59"/>
      <c r="BI2253" s="59"/>
      <c r="BJ2253" s="59"/>
      <c r="BK2253" s="59"/>
      <c r="BL2253" s="59"/>
      <c r="BM2253" s="59"/>
      <c r="BN2253" s="59"/>
      <c r="BO2253" s="59"/>
      <c r="BP2253" s="59"/>
      <c r="BQ2253" s="59"/>
      <c r="BR2253" s="59"/>
      <c r="BS2253" s="59"/>
      <c r="BT2253" s="59"/>
      <c r="BU2253" s="59"/>
      <c r="BV2253" s="59"/>
      <c r="BW2253" s="59"/>
      <c r="BX2253" s="59"/>
      <c r="BY2253" s="59"/>
      <c r="BZ2253" s="59"/>
      <c r="CA2253" s="59"/>
      <c r="CB2253" s="59"/>
      <c r="CC2253" s="59"/>
      <c r="CD2253" s="59"/>
      <c r="CE2253" s="59"/>
      <c r="CF2253" s="59"/>
      <c r="CG2253" s="59"/>
      <c r="CH2253" s="59"/>
      <c r="CI2253" s="59"/>
      <c r="CJ2253" s="59"/>
      <c r="CK2253" s="59"/>
      <c r="CL2253" s="59"/>
      <c r="CM2253" s="59"/>
      <c r="CN2253" s="59"/>
      <c r="CO2253" s="59"/>
      <c r="CP2253" s="59"/>
      <c r="CQ2253" s="59"/>
      <c r="CR2253" s="59"/>
      <c r="CS2253" s="59"/>
      <c r="CT2253" s="59"/>
      <c r="CU2253" s="59"/>
      <c r="CV2253" s="59"/>
      <c r="CW2253" s="59"/>
      <c r="CX2253" s="59"/>
      <c r="CY2253" s="59"/>
      <c r="CZ2253" s="59"/>
      <c r="DA2253" s="59"/>
      <c r="DB2253" s="59"/>
      <c r="DC2253" s="59"/>
      <c r="DD2253" s="59"/>
      <c r="DE2253" s="59"/>
      <c r="DF2253" s="59"/>
      <c r="DG2253" s="59"/>
      <c r="DH2253" s="59"/>
      <c r="DI2253" s="59"/>
      <c r="DJ2253" s="59"/>
      <c r="DK2253" s="59"/>
      <c r="DL2253" s="59"/>
      <c r="DM2253" s="59"/>
      <c r="DN2253" s="59"/>
      <c r="DO2253" s="59"/>
      <c r="DP2253" s="59"/>
      <c r="DQ2253" s="59"/>
      <c r="DR2253" s="59"/>
      <c r="DS2253" s="59"/>
      <c r="DT2253" s="59"/>
      <c r="DU2253" s="59"/>
      <c r="DV2253" s="59"/>
      <c r="DW2253" s="59"/>
      <c r="DX2253" s="59"/>
      <c r="DY2253" s="59"/>
      <c r="DZ2253" s="59"/>
      <c r="EA2253" s="59"/>
      <c r="EB2253" s="59"/>
      <c r="EC2253" s="59"/>
      <c r="ED2253" s="59"/>
      <c r="EE2253" s="59"/>
      <c r="EF2253" s="59"/>
      <c r="EG2253" s="59"/>
      <c r="EH2253" s="59"/>
      <c r="EI2253" s="59"/>
      <c r="EJ2253" s="59"/>
      <c r="EK2253" s="59"/>
      <c r="EL2253" s="59"/>
      <c r="EM2253" s="59"/>
      <c r="EN2253" s="59"/>
      <c r="EO2253" s="59"/>
      <c r="EP2253" s="59"/>
      <c r="EQ2253" s="59"/>
      <c r="ER2253" s="59"/>
      <c r="ES2253" s="59"/>
      <c r="ET2253" s="59"/>
      <c r="EU2253" s="59"/>
      <c r="EV2253" s="59"/>
      <c r="EW2253" s="59"/>
      <c r="EX2253" s="59"/>
      <c r="EY2253" s="59"/>
      <c r="EZ2253" s="59"/>
      <c r="FA2253" s="59"/>
      <c r="FB2253" s="59"/>
      <c r="FC2253" s="59"/>
      <c r="FD2253" s="59"/>
      <c r="FE2253" s="59"/>
      <c r="FF2253" s="59"/>
      <c r="FG2253" s="59"/>
      <c r="FH2253" s="59"/>
      <c r="FI2253" s="59"/>
      <c r="FJ2253" s="59"/>
      <c r="FK2253" s="59"/>
      <c r="FL2253" s="59"/>
      <c r="FM2253" s="59"/>
      <c r="FN2253" s="59"/>
      <c r="FO2253" s="59"/>
      <c r="FP2253" s="59"/>
      <c r="FQ2253" s="59"/>
      <c r="FR2253" s="59"/>
      <c r="FS2253" s="59"/>
      <c r="FT2253" s="59"/>
      <c r="FU2253" s="59"/>
      <c r="FV2253" s="59"/>
      <c r="FW2253" s="59"/>
      <c r="FX2253" s="59"/>
      <c r="FY2253" s="59"/>
      <c r="FZ2253" s="59"/>
      <c r="GA2253" s="59"/>
      <c r="GB2253" s="59"/>
      <c r="GC2253" s="59"/>
      <c r="GD2253" s="59"/>
      <c r="GE2253" s="59"/>
      <c r="GF2253" s="59"/>
      <c r="GG2253" s="59"/>
      <c r="GH2253" s="59"/>
      <c r="GI2253" s="59"/>
      <c r="GJ2253" s="59"/>
      <c r="GK2253" s="59"/>
      <c r="GL2253" s="59"/>
      <c r="GM2253" s="59"/>
      <c r="GN2253" s="59"/>
      <c r="GO2253" s="59"/>
      <c r="GP2253" s="59"/>
      <c r="GQ2253" s="59"/>
      <c r="GR2253" s="59"/>
      <c r="GS2253" s="59"/>
      <c r="GT2253" s="59"/>
      <c r="GU2253" s="59"/>
      <c r="GV2253" s="59"/>
      <c r="GW2253" s="59"/>
      <c r="GX2253" s="59"/>
      <c r="GY2253" s="59"/>
      <c r="GZ2253" s="59"/>
      <c r="HA2253" s="59"/>
      <c r="HB2253" s="59"/>
      <c r="HC2253" s="59"/>
      <c r="HD2253" s="59"/>
      <c r="HE2253" s="59"/>
      <c r="HF2253" s="59"/>
      <c r="HG2253" s="59"/>
      <c r="HH2253" s="59"/>
      <c r="HI2253" s="59"/>
      <c r="HJ2253" s="59"/>
      <c r="HK2253" s="59"/>
      <c r="HL2253" s="59"/>
      <c r="HM2253" s="59"/>
      <c r="HN2253" s="59"/>
      <c r="HO2253" s="59"/>
      <c r="HP2253" s="59"/>
      <c r="HQ2253" s="59"/>
      <c r="HR2253" s="59"/>
      <c r="HS2253" s="59"/>
      <c r="HT2253" s="59"/>
      <c r="HU2253" s="59"/>
      <c r="HV2253" s="59"/>
      <c r="HW2253" s="59"/>
      <c r="HX2253" s="59"/>
      <c r="HY2253" s="59"/>
      <c r="HZ2253" s="59"/>
      <c r="IA2253" s="59"/>
      <c r="IB2253" s="59"/>
      <c r="IC2253" s="59"/>
      <c r="ID2253" s="59"/>
      <c r="IE2253" s="59"/>
      <c r="IF2253" s="59"/>
      <c r="IG2253" s="59"/>
      <c r="IH2253" s="59"/>
      <c r="II2253" s="59"/>
      <c r="IJ2253" s="59"/>
      <c r="IK2253" s="59"/>
      <c r="IL2253" s="59"/>
      <c r="IM2253" s="59"/>
      <c r="IN2253" s="59"/>
      <c r="IO2253" s="59"/>
      <c r="IP2253" s="59"/>
      <c r="IQ2253" s="59"/>
      <c r="IR2253" s="59"/>
      <c r="IS2253" s="59"/>
      <c r="IT2253" s="59"/>
    </row>
    <row r="2254" spans="1:254" ht="15">
      <c r="A2254" s="59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  <c r="Z2254" s="59"/>
      <c r="AA2254" s="59"/>
      <c r="AB2254" s="59"/>
      <c r="AC2254" s="59"/>
      <c r="AD2254" s="59"/>
      <c r="AE2254" s="59"/>
      <c r="AF2254" s="59"/>
      <c r="AG2254" s="59"/>
      <c r="AH2254" s="59"/>
      <c r="AI2254" s="59"/>
      <c r="AJ2254" s="59"/>
      <c r="AK2254" s="59"/>
      <c r="AL2254" s="59"/>
      <c r="AM2254" s="59"/>
      <c r="AN2254" s="59"/>
      <c r="AO2254" s="59"/>
      <c r="AP2254" s="59"/>
      <c r="AQ2254" s="59"/>
      <c r="AR2254" s="59"/>
      <c r="AS2254" s="59"/>
      <c r="AT2254" s="59"/>
      <c r="AU2254" s="59"/>
      <c r="AV2254" s="59"/>
      <c r="AW2254" s="59"/>
      <c r="AX2254" s="59"/>
      <c r="AY2254" s="59"/>
      <c r="AZ2254" s="59"/>
      <c r="BA2254" s="59"/>
      <c r="BB2254" s="59"/>
      <c r="BC2254" s="59"/>
      <c r="BD2254" s="59"/>
      <c r="BE2254" s="59"/>
      <c r="BF2254" s="59"/>
      <c r="BG2254" s="59"/>
      <c r="BH2254" s="59"/>
      <c r="BI2254" s="59"/>
      <c r="BJ2254" s="59"/>
      <c r="BK2254" s="59"/>
      <c r="BL2254" s="59"/>
      <c r="BM2254" s="59"/>
      <c r="BN2254" s="59"/>
      <c r="BO2254" s="59"/>
      <c r="BP2254" s="59"/>
      <c r="BQ2254" s="59"/>
      <c r="BR2254" s="59"/>
      <c r="BS2254" s="59"/>
      <c r="BT2254" s="59"/>
      <c r="BU2254" s="59"/>
      <c r="BV2254" s="59"/>
      <c r="BW2254" s="59"/>
      <c r="BX2254" s="59"/>
      <c r="BY2254" s="59"/>
      <c r="BZ2254" s="59"/>
      <c r="CA2254" s="59"/>
      <c r="CB2254" s="59"/>
      <c r="CC2254" s="59"/>
      <c r="CD2254" s="59"/>
      <c r="CE2254" s="59"/>
      <c r="CF2254" s="59"/>
      <c r="CG2254" s="59"/>
      <c r="CH2254" s="59"/>
      <c r="CI2254" s="59"/>
      <c r="CJ2254" s="59"/>
      <c r="CK2254" s="59"/>
      <c r="CL2254" s="59"/>
      <c r="CM2254" s="59"/>
      <c r="CN2254" s="59"/>
      <c r="CO2254" s="59"/>
      <c r="CP2254" s="59"/>
      <c r="CQ2254" s="59"/>
      <c r="CR2254" s="59"/>
      <c r="CS2254" s="59"/>
      <c r="CT2254" s="59"/>
      <c r="CU2254" s="59"/>
      <c r="CV2254" s="59"/>
      <c r="CW2254" s="59"/>
      <c r="CX2254" s="59"/>
      <c r="CY2254" s="59"/>
      <c r="CZ2254" s="59"/>
      <c r="DA2254" s="59"/>
      <c r="DB2254" s="59"/>
      <c r="DC2254" s="59"/>
      <c r="DD2254" s="59"/>
      <c r="DE2254" s="59"/>
      <c r="DF2254" s="59"/>
      <c r="DG2254" s="59"/>
      <c r="DH2254" s="59"/>
      <c r="DI2254" s="59"/>
      <c r="DJ2254" s="59"/>
      <c r="DK2254" s="59"/>
      <c r="DL2254" s="59"/>
      <c r="DM2254" s="59"/>
      <c r="DN2254" s="59"/>
      <c r="DO2254" s="59"/>
      <c r="DP2254" s="59"/>
      <c r="DQ2254" s="59"/>
      <c r="DR2254" s="59"/>
      <c r="DS2254" s="59"/>
      <c r="DT2254" s="59"/>
      <c r="DU2254" s="59"/>
      <c r="DV2254" s="59"/>
      <c r="DW2254" s="59"/>
      <c r="DX2254" s="59"/>
      <c r="DY2254" s="59"/>
      <c r="DZ2254" s="59"/>
      <c r="EA2254" s="59"/>
      <c r="EB2254" s="59"/>
      <c r="EC2254" s="59"/>
      <c r="ED2254" s="59"/>
      <c r="EE2254" s="59"/>
      <c r="EF2254" s="59"/>
      <c r="EG2254" s="59"/>
      <c r="EH2254" s="59"/>
      <c r="EI2254" s="59"/>
      <c r="EJ2254" s="59"/>
      <c r="EK2254" s="59"/>
      <c r="EL2254" s="59"/>
      <c r="EM2254" s="59"/>
      <c r="EN2254" s="59"/>
      <c r="EO2254" s="59"/>
      <c r="EP2254" s="59"/>
      <c r="EQ2254" s="59"/>
      <c r="ER2254" s="59"/>
      <c r="ES2254" s="59"/>
      <c r="ET2254" s="59"/>
      <c r="EU2254" s="59"/>
      <c r="EV2254" s="59"/>
      <c r="EW2254" s="59"/>
      <c r="EX2254" s="59"/>
      <c r="EY2254" s="59"/>
      <c r="EZ2254" s="59"/>
      <c r="FA2254" s="59"/>
      <c r="FB2254" s="59"/>
      <c r="FC2254" s="59"/>
      <c r="FD2254" s="59"/>
      <c r="FE2254" s="59"/>
      <c r="FF2254" s="59"/>
      <c r="FG2254" s="59"/>
      <c r="FH2254" s="59"/>
      <c r="FI2254" s="59"/>
      <c r="FJ2254" s="59"/>
      <c r="FK2254" s="59"/>
      <c r="FL2254" s="59"/>
      <c r="FM2254" s="59"/>
      <c r="FN2254" s="59"/>
      <c r="FO2254" s="59"/>
      <c r="FP2254" s="59"/>
      <c r="FQ2254" s="59"/>
      <c r="FR2254" s="59"/>
      <c r="FS2254" s="59"/>
      <c r="FT2254" s="59"/>
      <c r="FU2254" s="59"/>
      <c r="FV2254" s="59"/>
      <c r="FW2254" s="59"/>
      <c r="FX2254" s="59"/>
      <c r="FY2254" s="59"/>
      <c r="FZ2254" s="59"/>
      <c r="GA2254" s="59"/>
      <c r="GB2254" s="59"/>
      <c r="GC2254" s="59"/>
      <c r="GD2254" s="59"/>
      <c r="GE2254" s="59"/>
      <c r="GF2254" s="59"/>
      <c r="GG2254" s="59"/>
      <c r="GH2254" s="59"/>
      <c r="GI2254" s="59"/>
      <c r="GJ2254" s="59"/>
      <c r="GK2254" s="59"/>
      <c r="GL2254" s="59"/>
      <c r="GM2254" s="59"/>
      <c r="GN2254" s="59"/>
      <c r="GO2254" s="59"/>
      <c r="GP2254" s="59"/>
      <c r="GQ2254" s="59"/>
      <c r="GR2254" s="59"/>
      <c r="GS2254" s="59"/>
      <c r="GT2254" s="59"/>
      <c r="GU2254" s="59"/>
      <c r="GV2254" s="59"/>
      <c r="GW2254" s="59"/>
      <c r="GX2254" s="59"/>
      <c r="GY2254" s="59"/>
      <c r="GZ2254" s="59"/>
      <c r="HA2254" s="59"/>
      <c r="HB2254" s="59"/>
      <c r="HC2254" s="59"/>
      <c r="HD2254" s="59"/>
      <c r="HE2254" s="59"/>
      <c r="HF2254" s="59"/>
      <c r="HG2254" s="59"/>
      <c r="HH2254" s="59"/>
      <c r="HI2254" s="59"/>
      <c r="HJ2254" s="59"/>
      <c r="HK2254" s="59"/>
      <c r="HL2254" s="59"/>
      <c r="HM2254" s="59"/>
      <c r="HN2254" s="59"/>
      <c r="HO2254" s="59"/>
      <c r="HP2254" s="59"/>
      <c r="HQ2254" s="59"/>
      <c r="HR2254" s="59"/>
      <c r="HS2254" s="59"/>
      <c r="HT2254" s="59"/>
      <c r="HU2254" s="59"/>
      <c r="HV2254" s="59"/>
      <c r="HW2254" s="59"/>
      <c r="HX2254" s="59"/>
      <c r="HY2254" s="59"/>
      <c r="HZ2254" s="59"/>
      <c r="IA2254" s="59"/>
      <c r="IB2254" s="59"/>
      <c r="IC2254" s="59"/>
      <c r="ID2254" s="59"/>
      <c r="IE2254" s="59"/>
      <c r="IF2254" s="59"/>
      <c r="IG2254" s="59"/>
      <c r="IH2254" s="59"/>
      <c r="II2254" s="59"/>
      <c r="IJ2254" s="59"/>
      <c r="IK2254" s="59"/>
      <c r="IL2254" s="59"/>
      <c r="IM2254" s="59"/>
      <c r="IN2254" s="59"/>
      <c r="IO2254" s="59"/>
      <c r="IP2254" s="59"/>
      <c r="IQ2254" s="59"/>
      <c r="IR2254" s="59"/>
      <c r="IS2254" s="59"/>
      <c r="IT2254" s="59"/>
    </row>
    <row r="2255" spans="1:254" ht="15">
      <c r="A2255" s="59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  <c r="Z2255" s="59"/>
      <c r="AA2255" s="59"/>
      <c r="AB2255" s="59"/>
      <c r="AC2255" s="59"/>
      <c r="AD2255" s="59"/>
      <c r="AE2255" s="59"/>
      <c r="AF2255" s="59"/>
      <c r="AG2255" s="59"/>
      <c r="AH2255" s="59"/>
      <c r="AI2255" s="59"/>
      <c r="AJ2255" s="59"/>
      <c r="AK2255" s="59"/>
      <c r="AL2255" s="59"/>
      <c r="AM2255" s="59"/>
      <c r="AN2255" s="59"/>
      <c r="AO2255" s="59"/>
      <c r="AP2255" s="59"/>
      <c r="AQ2255" s="59"/>
      <c r="AR2255" s="59"/>
      <c r="AS2255" s="59"/>
      <c r="AT2255" s="59"/>
      <c r="AU2255" s="59"/>
      <c r="AV2255" s="59"/>
      <c r="AW2255" s="59"/>
      <c r="AX2255" s="59"/>
      <c r="AY2255" s="59"/>
      <c r="AZ2255" s="59"/>
      <c r="BA2255" s="59"/>
      <c r="BB2255" s="59"/>
      <c r="BC2255" s="59"/>
      <c r="BD2255" s="59"/>
      <c r="BE2255" s="59"/>
      <c r="BF2255" s="59"/>
      <c r="BG2255" s="59"/>
      <c r="BH2255" s="59"/>
      <c r="BI2255" s="59"/>
      <c r="BJ2255" s="59"/>
      <c r="BK2255" s="59"/>
      <c r="BL2255" s="59"/>
      <c r="BM2255" s="59"/>
      <c r="BN2255" s="59"/>
      <c r="BO2255" s="59"/>
      <c r="BP2255" s="59"/>
      <c r="BQ2255" s="59"/>
      <c r="BR2255" s="59"/>
      <c r="BS2255" s="59"/>
      <c r="BT2255" s="59"/>
      <c r="BU2255" s="59"/>
      <c r="BV2255" s="59"/>
      <c r="BW2255" s="59"/>
      <c r="BX2255" s="59"/>
      <c r="BY2255" s="59"/>
      <c r="BZ2255" s="59"/>
      <c r="CA2255" s="59"/>
      <c r="CB2255" s="59"/>
      <c r="CC2255" s="59"/>
      <c r="CD2255" s="59"/>
      <c r="CE2255" s="59"/>
      <c r="CF2255" s="59"/>
      <c r="CG2255" s="59"/>
      <c r="CH2255" s="59"/>
      <c r="CI2255" s="59"/>
      <c r="CJ2255" s="59"/>
      <c r="CK2255" s="59"/>
      <c r="CL2255" s="59"/>
      <c r="CM2255" s="59"/>
      <c r="CN2255" s="59"/>
      <c r="CO2255" s="59"/>
      <c r="CP2255" s="59"/>
      <c r="CQ2255" s="59"/>
      <c r="CR2255" s="59"/>
      <c r="CS2255" s="59"/>
      <c r="CT2255" s="59"/>
      <c r="CU2255" s="59"/>
      <c r="CV2255" s="59"/>
      <c r="CW2255" s="59"/>
      <c r="CX2255" s="59"/>
      <c r="CY2255" s="59"/>
      <c r="CZ2255" s="59"/>
      <c r="DA2255" s="59"/>
      <c r="DB2255" s="59"/>
      <c r="DC2255" s="59"/>
      <c r="DD2255" s="59"/>
      <c r="DE2255" s="59"/>
      <c r="DF2255" s="59"/>
      <c r="DG2255" s="59"/>
      <c r="DH2255" s="59"/>
      <c r="DI2255" s="59"/>
      <c r="DJ2255" s="59"/>
      <c r="DK2255" s="59"/>
      <c r="DL2255" s="59"/>
      <c r="DM2255" s="59"/>
      <c r="DN2255" s="59"/>
      <c r="DO2255" s="59"/>
      <c r="DP2255" s="59"/>
      <c r="DQ2255" s="59"/>
      <c r="DR2255" s="59"/>
      <c r="DS2255" s="59"/>
      <c r="DT2255" s="59"/>
      <c r="DU2255" s="59"/>
      <c r="DV2255" s="59"/>
      <c r="DW2255" s="59"/>
      <c r="DX2255" s="59"/>
      <c r="DY2255" s="59"/>
      <c r="DZ2255" s="59"/>
      <c r="EA2255" s="59"/>
      <c r="EB2255" s="59"/>
      <c r="EC2255" s="59"/>
      <c r="ED2255" s="59"/>
      <c r="EE2255" s="59"/>
      <c r="EF2255" s="59"/>
      <c r="EG2255" s="59"/>
      <c r="EH2255" s="59"/>
      <c r="EI2255" s="59"/>
      <c r="EJ2255" s="59"/>
      <c r="EK2255" s="59"/>
      <c r="EL2255" s="59"/>
      <c r="EM2255" s="59"/>
      <c r="EN2255" s="59"/>
      <c r="EO2255" s="59"/>
      <c r="EP2255" s="59"/>
      <c r="EQ2255" s="59"/>
      <c r="ER2255" s="59"/>
      <c r="ES2255" s="59"/>
      <c r="ET2255" s="59"/>
      <c r="EU2255" s="59"/>
      <c r="EV2255" s="59"/>
      <c r="EW2255" s="59"/>
      <c r="EX2255" s="59"/>
      <c r="EY2255" s="59"/>
      <c r="EZ2255" s="59"/>
      <c r="FA2255" s="59"/>
      <c r="FB2255" s="59"/>
      <c r="FC2255" s="59"/>
      <c r="FD2255" s="59"/>
      <c r="FE2255" s="59"/>
      <c r="FF2255" s="59"/>
      <c r="FG2255" s="59"/>
      <c r="FH2255" s="59"/>
      <c r="FI2255" s="59"/>
      <c r="FJ2255" s="59"/>
      <c r="FK2255" s="59"/>
      <c r="FL2255" s="59"/>
      <c r="FM2255" s="59"/>
      <c r="FN2255" s="59"/>
      <c r="FO2255" s="59"/>
      <c r="FP2255" s="59"/>
      <c r="FQ2255" s="59"/>
      <c r="FR2255" s="59"/>
      <c r="FS2255" s="59"/>
      <c r="FT2255" s="59"/>
      <c r="FU2255" s="59"/>
      <c r="FV2255" s="59"/>
      <c r="FW2255" s="59"/>
      <c r="FX2255" s="59"/>
      <c r="FY2255" s="59"/>
      <c r="FZ2255" s="59"/>
      <c r="GA2255" s="59"/>
      <c r="GB2255" s="59"/>
      <c r="GC2255" s="59"/>
      <c r="GD2255" s="59"/>
      <c r="GE2255" s="59"/>
      <c r="GF2255" s="59"/>
      <c r="GG2255" s="59"/>
      <c r="GH2255" s="59"/>
      <c r="GI2255" s="59"/>
      <c r="GJ2255" s="59"/>
      <c r="GK2255" s="59"/>
      <c r="GL2255" s="59"/>
      <c r="GM2255" s="59"/>
      <c r="GN2255" s="59"/>
      <c r="GO2255" s="59"/>
      <c r="GP2255" s="59"/>
      <c r="GQ2255" s="59"/>
      <c r="GR2255" s="59"/>
      <c r="GS2255" s="59"/>
      <c r="GT2255" s="59"/>
      <c r="GU2255" s="59"/>
      <c r="GV2255" s="59"/>
      <c r="GW2255" s="59"/>
      <c r="GX2255" s="59"/>
      <c r="GY2255" s="59"/>
      <c r="GZ2255" s="59"/>
      <c r="HA2255" s="59"/>
      <c r="HB2255" s="59"/>
      <c r="HC2255" s="59"/>
      <c r="HD2255" s="59"/>
      <c r="HE2255" s="59"/>
      <c r="HF2255" s="59"/>
      <c r="HG2255" s="59"/>
      <c r="HH2255" s="59"/>
      <c r="HI2255" s="59"/>
      <c r="HJ2255" s="59"/>
      <c r="HK2255" s="59"/>
      <c r="HL2255" s="59"/>
      <c r="HM2255" s="59"/>
      <c r="HN2255" s="59"/>
      <c r="HO2255" s="59"/>
      <c r="HP2255" s="59"/>
      <c r="HQ2255" s="59"/>
      <c r="HR2255" s="59"/>
      <c r="HS2255" s="59"/>
      <c r="HT2255" s="59"/>
      <c r="HU2255" s="59"/>
      <c r="HV2255" s="59"/>
      <c r="HW2255" s="59"/>
      <c r="HX2255" s="59"/>
      <c r="HY2255" s="59"/>
      <c r="HZ2255" s="59"/>
      <c r="IA2255" s="59"/>
      <c r="IB2255" s="59"/>
      <c r="IC2255" s="59"/>
      <c r="ID2255" s="59"/>
      <c r="IE2255" s="59"/>
      <c r="IF2255" s="59"/>
      <c r="IG2255" s="59"/>
      <c r="IH2255" s="59"/>
      <c r="II2255" s="59"/>
      <c r="IJ2255" s="59"/>
      <c r="IK2255" s="59"/>
      <c r="IL2255" s="59"/>
      <c r="IM2255" s="59"/>
      <c r="IN2255" s="59"/>
      <c r="IO2255" s="59"/>
      <c r="IP2255" s="59"/>
      <c r="IQ2255" s="59"/>
      <c r="IR2255" s="59"/>
      <c r="IS2255" s="59"/>
      <c r="IT2255" s="59"/>
    </row>
    <row r="2256" ht="15">
      <c r="A2256" s="59"/>
    </row>
    <row r="2257" ht="15">
      <c r="A2257" s="59"/>
    </row>
    <row r="2258" ht="15">
      <c r="A2258" s="59"/>
    </row>
    <row r="2259" ht="15">
      <c r="A2259" s="59"/>
    </row>
    <row r="2260" spans="1:254" ht="15">
      <c r="A2260" s="59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  <c r="Z2260" s="59"/>
      <c r="AA2260" s="59"/>
      <c r="AB2260" s="59"/>
      <c r="AC2260" s="59"/>
      <c r="AD2260" s="59"/>
      <c r="AE2260" s="59"/>
      <c r="AF2260" s="59"/>
      <c r="AG2260" s="59"/>
      <c r="AH2260" s="59"/>
      <c r="AI2260" s="59"/>
      <c r="AJ2260" s="59"/>
      <c r="AK2260" s="59"/>
      <c r="AL2260" s="59"/>
      <c r="AM2260" s="59"/>
      <c r="AN2260" s="59"/>
      <c r="AO2260" s="59"/>
      <c r="AP2260" s="59"/>
      <c r="AQ2260" s="59"/>
      <c r="AR2260" s="59"/>
      <c r="AS2260" s="59"/>
      <c r="AT2260" s="59"/>
      <c r="AU2260" s="59"/>
      <c r="AV2260" s="59"/>
      <c r="AW2260" s="59"/>
      <c r="AX2260" s="59"/>
      <c r="AY2260" s="59"/>
      <c r="AZ2260" s="59"/>
      <c r="BA2260" s="59"/>
      <c r="BB2260" s="59"/>
      <c r="BC2260" s="59"/>
      <c r="BD2260" s="59"/>
      <c r="BE2260" s="59"/>
      <c r="BF2260" s="59"/>
      <c r="BG2260" s="59"/>
      <c r="BH2260" s="59"/>
      <c r="BI2260" s="59"/>
      <c r="BJ2260" s="59"/>
      <c r="BK2260" s="59"/>
      <c r="BL2260" s="59"/>
      <c r="BM2260" s="59"/>
      <c r="BN2260" s="59"/>
      <c r="BO2260" s="59"/>
      <c r="BP2260" s="59"/>
      <c r="BQ2260" s="59"/>
      <c r="BR2260" s="59"/>
      <c r="BS2260" s="59"/>
      <c r="BT2260" s="59"/>
      <c r="BU2260" s="59"/>
      <c r="BV2260" s="59"/>
      <c r="BW2260" s="59"/>
      <c r="BX2260" s="59"/>
      <c r="BY2260" s="59"/>
      <c r="BZ2260" s="59"/>
      <c r="CA2260" s="59"/>
      <c r="CB2260" s="59"/>
      <c r="CC2260" s="59"/>
      <c r="CD2260" s="59"/>
      <c r="CE2260" s="59"/>
      <c r="CF2260" s="59"/>
      <c r="CG2260" s="59"/>
      <c r="CH2260" s="59"/>
      <c r="CI2260" s="59"/>
      <c r="CJ2260" s="59"/>
      <c r="CK2260" s="59"/>
      <c r="CL2260" s="59"/>
      <c r="CM2260" s="59"/>
      <c r="CN2260" s="59"/>
      <c r="CO2260" s="59"/>
      <c r="CP2260" s="59"/>
      <c r="CQ2260" s="59"/>
      <c r="CR2260" s="59"/>
      <c r="CS2260" s="59"/>
      <c r="CT2260" s="59"/>
      <c r="CU2260" s="59"/>
      <c r="CV2260" s="59"/>
      <c r="CW2260" s="59"/>
      <c r="CX2260" s="59"/>
      <c r="CY2260" s="59"/>
      <c r="CZ2260" s="59"/>
      <c r="DA2260" s="59"/>
      <c r="DB2260" s="59"/>
      <c r="DC2260" s="59"/>
      <c r="DD2260" s="59"/>
      <c r="DE2260" s="59"/>
      <c r="DF2260" s="59"/>
      <c r="DG2260" s="59"/>
      <c r="DH2260" s="59"/>
      <c r="DI2260" s="59"/>
      <c r="DJ2260" s="59"/>
      <c r="DK2260" s="59"/>
      <c r="DL2260" s="59"/>
      <c r="DM2260" s="59"/>
      <c r="DN2260" s="59"/>
      <c r="DO2260" s="59"/>
      <c r="DP2260" s="59"/>
      <c r="DQ2260" s="59"/>
      <c r="DR2260" s="59"/>
      <c r="DS2260" s="59"/>
      <c r="DT2260" s="59"/>
      <c r="DU2260" s="59"/>
      <c r="DV2260" s="59"/>
      <c r="DW2260" s="59"/>
      <c r="DX2260" s="59"/>
      <c r="DY2260" s="59"/>
      <c r="DZ2260" s="59"/>
      <c r="EA2260" s="59"/>
      <c r="EB2260" s="59"/>
      <c r="EC2260" s="59"/>
      <c r="ED2260" s="59"/>
      <c r="EE2260" s="59"/>
      <c r="EF2260" s="59"/>
      <c r="EG2260" s="59"/>
      <c r="EH2260" s="59"/>
      <c r="EI2260" s="59"/>
      <c r="EJ2260" s="59"/>
      <c r="EK2260" s="59"/>
      <c r="EL2260" s="59"/>
      <c r="EM2260" s="59"/>
      <c r="EN2260" s="59"/>
      <c r="EO2260" s="59"/>
      <c r="EP2260" s="59"/>
      <c r="EQ2260" s="59"/>
      <c r="ER2260" s="59"/>
      <c r="ES2260" s="59"/>
      <c r="ET2260" s="59"/>
      <c r="EU2260" s="59"/>
      <c r="EV2260" s="59"/>
      <c r="EW2260" s="59"/>
      <c r="EX2260" s="59"/>
      <c r="EY2260" s="59"/>
      <c r="EZ2260" s="59"/>
      <c r="FA2260" s="59"/>
      <c r="FB2260" s="59"/>
      <c r="FC2260" s="59"/>
      <c r="FD2260" s="59"/>
      <c r="FE2260" s="59"/>
      <c r="FF2260" s="59"/>
      <c r="FG2260" s="59"/>
      <c r="FH2260" s="59"/>
      <c r="FI2260" s="59"/>
      <c r="FJ2260" s="59"/>
      <c r="FK2260" s="59"/>
      <c r="FL2260" s="59"/>
      <c r="FM2260" s="59"/>
      <c r="FN2260" s="59"/>
      <c r="FO2260" s="59"/>
      <c r="FP2260" s="59"/>
      <c r="FQ2260" s="59"/>
      <c r="FR2260" s="59"/>
      <c r="FS2260" s="59"/>
      <c r="FT2260" s="59"/>
      <c r="FU2260" s="59"/>
      <c r="FV2260" s="59"/>
      <c r="FW2260" s="59"/>
      <c r="FX2260" s="59"/>
      <c r="FY2260" s="59"/>
      <c r="FZ2260" s="59"/>
      <c r="GA2260" s="59"/>
      <c r="GB2260" s="59"/>
      <c r="GC2260" s="59"/>
      <c r="GD2260" s="59"/>
      <c r="GE2260" s="59"/>
      <c r="GF2260" s="59"/>
      <c r="GG2260" s="59"/>
      <c r="GH2260" s="59"/>
      <c r="GI2260" s="59"/>
      <c r="GJ2260" s="59"/>
      <c r="GK2260" s="59"/>
      <c r="GL2260" s="59"/>
      <c r="GM2260" s="59"/>
      <c r="GN2260" s="59"/>
      <c r="GO2260" s="59"/>
      <c r="GP2260" s="59"/>
      <c r="GQ2260" s="59"/>
      <c r="GR2260" s="59"/>
      <c r="GS2260" s="59"/>
      <c r="GT2260" s="59"/>
      <c r="GU2260" s="59"/>
      <c r="GV2260" s="59"/>
      <c r="GW2260" s="59"/>
      <c r="GX2260" s="59"/>
      <c r="GY2260" s="59"/>
      <c r="GZ2260" s="59"/>
      <c r="HA2260" s="59"/>
      <c r="HB2260" s="59"/>
      <c r="HC2260" s="59"/>
      <c r="HD2260" s="59"/>
      <c r="HE2260" s="59"/>
      <c r="HF2260" s="59"/>
      <c r="HG2260" s="59"/>
      <c r="HH2260" s="59"/>
      <c r="HI2260" s="59"/>
      <c r="HJ2260" s="59"/>
      <c r="HK2260" s="59"/>
      <c r="HL2260" s="59"/>
      <c r="HM2260" s="59"/>
      <c r="HN2260" s="59"/>
      <c r="HO2260" s="59"/>
      <c r="HP2260" s="59"/>
      <c r="HQ2260" s="59"/>
      <c r="HR2260" s="59"/>
      <c r="HS2260" s="59"/>
      <c r="HT2260" s="59"/>
      <c r="HU2260" s="59"/>
      <c r="HV2260" s="59"/>
      <c r="HW2260" s="59"/>
      <c r="HX2260" s="59"/>
      <c r="HY2260" s="59"/>
      <c r="HZ2260" s="59"/>
      <c r="IA2260" s="59"/>
      <c r="IB2260" s="59"/>
      <c r="IC2260" s="59"/>
      <c r="ID2260" s="59"/>
      <c r="IE2260" s="59"/>
      <c r="IF2260" s="59"/>
      <c r="IG2260" s="59"/>
      <c r="IH2260" s="59"/>
      <c r="II2260" s="59"/>
      <c r="IJ2260" s="59"/>
      <c r="IK2260" s="59"/>
      <c r="IL2260" s="59"/>
      <c r="IM2260" s="59"/>
      <c r="IN2260" s="59"/>
      <c r="IO2260" s="59"/>
      <c r="IP2260" s="59"/>
      <c r="IQ2260" s="59"/>
      <c r="IR2260" s="59"/>
      <c r="IS2260" s="59"/>
      <c r="IT2260" s="59"/>
    </row>
    <row r="2261" ht="15">
      <c r="A2261" s="59"/>
    </row>
    <row r="2262" spans="1:254" ht="15">
      <c r="A2262" s="59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  <c r="Z2262" s="59"/>
      <c r="AA2262" s="59"/>
      <c r="AB2262" s="59"/>
      <c r="AC2262" s="59"/>
      <c r="AD2262" s="59"/>
      <c r="AE2262" s="59"/>
      <c r="AF2262" s="59"/>
      <c r="AG2262" s="59"/>
      <c r="AH2262" s="59"/>
      <c r="AI2262" s="59"/>
      <c r="AJ2262" s="59"/>
      <c r="AK2262" s="59"/>
      <c r="AL2262" s="59"/>
      <c r="AM2262" s="59"/>
      <c r="AN2262" s="59"/>
      <c r="AO2262" s="59"/>
      <c r="AP2262" s="59"/>
      <c r="AQ2262" s="59"/>
      <c r="AR2262" s="59"/>
      <c r="AS2262" s="59"/>
      <c r="AT2262" s="59"/>
      <c r="AU2262" s="59"/>
      <c r="AV2262" s="59"/>
      <c r="AW2262" s="59"/>
      <c r="AX2262" s="59"/>
      <c r="AY2262" s="59"/>
      <c r="AZ2262" s="59"/>
      <c r="BA2262" s="59"/>
      <c r="BB2262" s="59"/>
      <c r="BC2262" s="59"/>
      <c r="BD2262" s="59"/>
      <c r="BE2262" s="59"/>
      <c r="BF2262" s="59"/>
      <c r="BG2262" s="59"/>
      <c r="BH2262" s="59"/>
      <c r="BI2262" s="59"/>
      <c r="BJ2262" s="59"/>
      <c r="BK2262" s="59"/>
      <c r="BL2262" s="59"/>
      <c r="BM2262" s="59"/>
      <c r="BN2262" s="59"/>
      <c r="BO2262" s="59"/>
      <c r="BP2262" s="59"/>
      <c r="BQ2262" s="59"/>
      <c r="BR2262" s="59"/>
      <c r="BS2262" s="59"/>
      <c r="BT2262" s="59"/>
      <c r="BU2262" s="59"/>
      <c r="BV2262" s="59"/>
      <c r="BW2262" s="59"/>
      <c r="BX2262" s="59"/>
      <c r="BY2262" s="59"/>
      <c r="BZ2262" s="59"/>
      <c r="CA2262" s="59"/>
      <c r="CB2262" s="59"/>
      <c r="CC2262" s="59"/>
      <c r="CD2262" s="59"/>
      <c r="CE2262" s="59"/>
      <c r="CF2262" s="59"/>
      <c r="CG2262" s="59"/>
      <c r="CH2262" s="59"/>
      <c r="CI2262" s="59"/>
      <c r="CJ2262" s="59"/>
      <c r="CK2262" s="59"/>
      <c r="CL2262" s="59"/>
      <c r="CM2262" s="59"/>
      <c r="CN2262" s="59"/>
      <c r="CO2262" s="59"/>
      <c r="CP2262" s="59"/>
      <c r="CQ2262" s="59"/>
      <c r="CR2262" s="59"/>
      <c r="CS2262" s="59"/>
      <c r="CT2262" s="59"/>
      <c r="CU2262" s="59"/>
      <c r="CV2262" s="59"/>
      <c r="CW2262" s="59"/>
      <c r="CX2262" s="59"/>
      <c r="CY2262" s="59"/>
      <c r="CZ2262" s="59"/>
      <c r="DA2262" s="59"/>
      <c r="DB2262" s="59"/>
      <c r="DC2262" s="59"/>
      <c r="DD2262" s="59"/>
      <c r="DE2262" s="59"/>
      <c r="DF2262" s="59"/>
      <c r="DG2262" s="59"/>
      <c r="DH2262" s="59"/>
      <c r="DI2262" s="59"/>
      <c r="DJ2262" s="59"/>
      <c r="DK2262" s="59"/>
      <c r="DL2262" s="59"/>
      <c r="DM2262" s="59"/>
      <c r="DN2262" s="59"/>
      <c r="DO2262" s="59"/>
      <c r="DP2262" s="59"/>
      <c r="DQ2262" s="59"/>
      <c r="DR2262" s="59"/>
      <c r="DS2262" s="59"/>
      <c r="DT2262" s="59"/>
      <c r="DU2262" s="59"/>
      <c r="DV2262" s="59"/>
      <c r="DW2262" s="59"/>
      <c r="DX2262" s="59"/>
      <c r="DY2262" s="59"/>
      <c r="DZ2262" s="59"/>
      <c r="EA2262" s="59"/>
      <c r="EB2262" s="59"/>
      <c r="EC2262" s="59"/>
      <c r="ED2262" s="59"/>
      <c r="EE2262" s="59"/>
      <c r="EF2262" s="59"/>
      <c r="EG2262" s="59"/>
      <c r="EH2262" s="59"/>
      <c r="EI2262" s="59"/>
      <c r="EJ2262" s="59"/>
      <c r="EK2262" s="59"/>
      <c r="EL2262" s="59"/>
      <c r="EM2262" s="59"/>
      <c r="EN2262" s="59"/>
      <c r="EO2262" s="59"/>
      <c r="EP2262" s="59"/>
      <c r="EQ2262" s="59"/>
      <c r="ER2262" s="59"/>
      <c r="ES2262" s="59"/>
      <c r="ET2262" s="59"/>
      <c r="EU2262" s="59"/>
      <c r="EV2262" s="59"/>
      <c r="EW2262" s="59"/>
      <c r="EX2262" s="59"/>
      <c r="EY2262" s="59"/>
      <c r="EZ2262" s="59"/>
      <c r="FA2262" s="59"/>
      <c r="FB2262" s="59"/>
      <c r="FC2262" s="59"/>
      <c r="FD2262" s="59"/>
      <c r="FE2262" s="59"/>
      <c r="FF2262" s="59"/>
      <c r="FG2262" s="59"/>
      <c r="FH2262" s="59"/>
      <c r="FI2262" s="59"/>
      <c r="FJ2262" s="59"/>
      <c r="FK2262" s="59"/>
      <c r="FL2262" s="59"/>
      <c r="FM2262" s="59"/>
      <c r="FN2262" s="59"/>
      <c r="FO2262" s="59"/>
      <c r="FP2262" s="59"/>
      <c r="FQ2262" s="59"/>
      <c r="FR2262" s="59"/>
      <c r="FS2262" s="59"/>
      <c r="FT2262" s="59"/>
      <c r="FU2262" s="59"/>
      <c r="FV2262" s="59"/>
      <c r="FW2262" s="59"/>
      <c r="FX2262" s="59"/>
      <c r="FY2262" s="59"/>
      <c r="FZ2262" s="59"/>
      <c r="GA2262" s="59"/>
      <c r="GB2262" s="59"/>
      <c r="GC2262" s="59"/>
      <c r="GD2262" s="59"/>
      <c r="GE2262" s="59"/>
      <c r="GF2262" s="59"/>
      <c r="GG2262" s="59"/>
      <c r="GH2262" s="59"/>
      <c r="GI2262" s="59"/>
      <c r="GJ2262" s="59"/>
      <c r="GK2262" s="59"/>
      <c r="GL2262" s="59"/>
      <c r="GM2262" s="59"/>
      <c r="GN2262" s="59"/>
      <c r="GO2262" s="59"/>
      <c r="GP2262" s="59"/>
      <c r="GQ2262" s="59"/>
      <c r="GR2262" s="59"/>
      <c r="GS2262" s="59"/>
      <c r="GT2262" s="59"/>
      <c r="GU2262" s="59"/>
      <c r="GV2262" s="59"/>
      <c r="GW2262" s="59"/>
      <c r="GX2262" s="59"/>
      <c r="GY2262" s="59"/>
      <c r="GZ2262" s="59"/>
      <c r="HA2262" s="59"/>
      <c r="HB2262" s="59"/>
      <c r="HC2262" s="59"/>
      <c r="HD2262" s="59"/>
      <c r="HE2262" s="59"/>
      <c r="HF2262" s="59"/>
      <c r="HG2262" s="59"/>
      <c r="HH2262" s="59"/>
      <c r="HI2262" s="59"/>
      <c r="HJ2262" s="59"/>
      <c r="HK2262" s="59"/>
      <c r="HL2262" s="59"/>
      <c r="HM2262" s="59"/>
      <c r="HN2262" s="59"/>
      <c r="HO2262" s="59"/>
      <c r="HP2262" s="59"/>
      <c r="HQ2262" s="59"/>
      <c r="HR2262" s="59"/>
      <c r="HS2262" s="59"/>
      <c r="HT2262" s="59"/>
      <c r="HU2262" s="59"/>
      <c r="HV2262" s="59"/>
      <c r="HW2262" s="59"/>
      <c r="HX2262" s="59"/>
      <c r="HY2262" s="59"/>
      <c r="HZ2262" s="59"/>
      <c r="IA2262" s="59"/>
      <c r="IB2262" s="59"/>
      <c r="IC2262" s="59"/>
      <c r="ID2262" s="59"/>
      <c r="IE2262" s="59"/>
      <c r="IF2262" s="59"/>
      <c r="IG2262" s="59"/>
      <c r="IH2262" s="59"/>
      <c r="II2262" s="59"/>
      <c r="IJ2262" s="59"/>
      <c r="IK2262" s="59"/>
      <c r="IL2262" s="59"/>
      <c r="IM2262" s="59"/>
      <c r="IN2262" s="59"/>
      <c r="IO2262" s="59"/>
      <c r="IP2262" s="59"/>
      <c r="IQ2262" s="59"/>
      <c r="IR2262" s="59"/>
      <c r="IS2262" s="59"/>
      <c r="IT2262" s="59"/>
    </row>
    <row r="2263" spans="1:254" ht="15">
      <c r="A2263" s="59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  <c r="Z2263" s="59"/>
      <c r="AA2263" s="59"/>
      <c r="AB2263" s="59"/>
      <c r="AC2263" s="59"/>
      <c r="AD2263" s="59"/>
      <c r="AE2263" s="59"/>
      <c r="AF2263" s="59"/>
      <c r="AG2263" s="59"/>
      <c r="AH2263" s="59"/>
      <c r="AI2263" s="59"/>
      <c r="AJ2263" s="59"/>
      <c r="AK2263" s="59"/>
      <c r="AL2263" s="59"/>
      <c r="AM2263" s="59"/>
      <c r="AN2263" s="59"/>
      <c r="AO2263" s="59"/>
      <c r="AP2263" s="59"/>
      <c r="AQ2263" s="59"/>
      <c r="AR2263" s="59"/>
      <c r="AS2263" s="59"/>
      <c r="AT2263" s="59"/>
      <c r="AU2263" s="59"/>
      <c r="AV2263" s="59"/>
      <c r="AW2263" s="59"/>
      <c r="AX2263" s="59"/>
      <c r="AY2263" s="59"/>
      <c r="AZ2263" s="59"/>
      <c r="BA2263" s="59"/>
      <c r="BB2263" s="59"/>
      <c r="BC2263" s="59"/>
      <c r="BD2263" s="59"/>
      <c r="BE2263" s="59"/>
      <c r="BF2263" s="59"/>
      <c r="BG2263" s="59"/>
      <c r="BH2263" s="59"/>
      <c r="BI2263" s="59"/>
      <c r="BJ2263" s="59"/>
      <c r="BK2263" s="59"/>
      <c r="BL2263" s="59"/>
      <c r="BM2263" s="59"/>
      <c r="BN2263" s="59"/>
      <c r="BO2263" s="59"/>
      <c r="BP2263" s="59"/>
      <c r="BQ2263" s="59"/>
      <c r="BR2263" s="59"/>
      <c r="BS2263" s="59"/>
      <c r="BT2263" s="59"/>
      <c r="BU2263" s="59"/>
      <c r="BV2263" s="59"/>
      <c r="BW2263" s="59"/>
      <c r="BX2263" s="59"/>
      <c r="BY2263" s="59"/>
      <c r="BZ2263" s="59"/>
      <c r="CA2263" s="59"/>
      <c r="CB2263" s="59"/>
      <c r="CC2263" s="59"/>
      <c r="CD2263" s="59"/>
      <c r="CE2263" s="59"/>
      <c r="CF2263" s="59"/>
      <c r="CG2263" s="59"/>
      <c r="CH2263" s="59"/>
      <c r="CI2263" s="59"/>
      <c r="CJ2263" s="59"/>
      <c r="CK2263" s="59"/>
      <c r="CL2263" s="59"/>
      <c r="CM2263" s="59"/>
      <c r="CN2263" s="59"/>
      <c r="CO2263" s="59"/>
      <c r="CP2263" s="59"/>
      <c r="CQ2263" s="59"/>
      <c r="CR2263" s="59"/>
      <c r="CS2263" s="59"/>
      <c r="CT2263" s="59"/>
      <c r="CU2263" s="59"/>
      <c r="CV2263" s="59"/>
      <c r="CW2263" s="59"/>
      <c r="CX2263" s="59"/>
      <c r="CY2263" s="59"/>
      <c r="CZ2263" s="59"/>
      <c r="DA2263" s="59"/>
      <c r="DB2263" s="59"/>
      <c r="DC2263" s="59"/>
      <c r="DD2263" s="59"/>
      <c r="DE2263" s="59"/>
      <c r="DF2263" s="59"/>
      <c r="DG2263" s="59"/>
      <c r="DH2263" s="59"/>
      <c r="DI2263" s="59"/>
      <c r="DJ2263" s="59"/>
      <c r="DK2263" s="59"/>
      <c r="DL2263" s="59"/>
      <c r="DM2263" s="59"/>
      <c r="DN2263" s="59"/>
      <c r="DO2263" s="59"/>
      <c r="DP2263" s="59"/>
      <c r="DQ2263" s="59"/>
      <c r="DR2263" s="59"/>
      <c r="DS2263" s="59"/>
      <c r="DT2263" s="59"/>
      <c r="DU2263" s="59"/>
      <c r="DV2263" s="59"/>
      <c r="DW2263" s="59"/>
      <c r="DX2263" s="59"/>
      <c r="DY2263" s="59"/>
      <c r="DZ2263" s="59"/>
      <c r="EA2263" s="59"/>
      <c r="EB2263" s="59"/>
      <c r="EC2263" s="59"/>
      <c r="ED2263" s="59"/>
      <c r="EE2263" s="59"/>
      <c r="EF2263" s="59"/>
      <c r="EG2263" s="59"/>
      <c r="EH2263" s="59"/>
      <c r="EI2263" s="59"/>
      <c r="EJ2263" s="59"/>
      <c r="EK2263" s="59"/>
      <c r="EL2263" s="59"/>
      <c r="EM2263" s="59"/>
      <c r="EN2263" s="59"/>
      <c r="EO2263" s="59"/>
      <c r="EP2263" s="59"/>
      <c r="EQ2263" s="59"/>
      <c r="ER2263" s="59"/>
      <c r="ES2263" s="59"/>
      <c r="ET2263" s="59"/>
      <c r="EU2263" s="59"/>
      <c r="EV2263" s="59"/>
      <c r="EW2263" s="59"/>
      <c r="EX2263" s="59"/>
      <c r="EY2263" s="59"/>
      <c r="EZ2263" s="59"/>
      <c r="FA2263" s="59"/>
      <c r="FB2263" s="59"/>
      <c r="FC2263" s="59"/>
      <c r="FD2263" s="59"/>
      <c r="FE2263" s="59"/>
      <c r="FF2263" s="59"/>
      <c r="FG2263" s="59"/>
      <c r="FH2263" s="59"/>
      <c r="FI2263" s="59"/>
      <c r="FJ2263" s="59"/>
      <c r="FK2263" s="59"/>
      <c r="FL2263" s="59"/>
      <c r="FM2263" s="59"/>
      <c r="FN2263" s="59"/>
      <c r="FO2263" s="59"/>
      <c r="FP2263" s="59"/>
      <c r="FQ2263" s="59"/>
      <c r="FR2263" s="59"/>
      <c r="FS2263" s="59"/>
      <c r="FT2263" s="59"/>
      <c r="FU2263" s="59"/>
      <c r="FV2263" s="59"/>
      <c r="FW2263" s="59"/>
      <c r="FX2263" s="59"/>
      <c r="FY2263" s="59"/>
      <c r="FZ2263" s="59"/>
      <c r="GA2263" s="59"/>
      <c r="GB2263" s="59"/>
      <c r="GC2263" s="59"/>
      <c r="GD2263" s="59"/>
      <c r="GE2263" s="59"/>
      <c r="GF2263" s="59"/>
      <c r="GG2263" s="59"/>
      <c r="GH2263" s="59"/>
      <c r="GI2263" s="59"/>
      <c r="GJ2263" s="59"/>
      <c r="GK2263" s="59"/>
      <c r="GL2263" s="59"/>
      <c r="GM2263" s="59"/>
      <c r="GN2263" s="59"/>
      <c r="GO2263" s="59"/>
      <c r="GP2263" s="59"/>
      <c r="GQ2263" s="59"/>
      <c r="GR2263" s="59"/>
      <c r="GS2263" s="59"/>
      <c r="GT2263" s="59"/>
      <c r="GU2263" s="59"/>
      <c r="GV2263" s="59"/>
      <c r="GW2263" s="59"/>
      <c r="GX2263" s="59"/>
      <c r="GY2263" s="59"/>
      <c r="GZ2263" s="59"/>
      <c r="HA2263" s="59"/>
      <c r="HB2263" s="59"/>
      <c r="HC2263" s="59"/>
      <c r="HD2263" s="59"/>
      <c r="HE2263" s="59"/>
      <c r="HF2263" s="59"/>
      <c r="HG2263" s="59"/>
      <c r="HH2263" s="59"/>
      <c r="HI2263" s="59"/>
      <c r="HJ2263" s="59"/>
      <c r="HK2263" s="59"/>
      <c r="HL2263" s="59"/>
      <c r="HM2263" s="59"/>
      <c r="HN2263" s="59"/>
      <c r="HO2263" s="59"/>
      <c r="HP2263" s="59"/>
      <c r="HQ2263" s="59"/>
      <c r="HR2263" s="59"/>
      <c r="HS2263" s="59"/>
      <c r="HT2263" s="59"/>
      <c r="HU2263" s="59"/>
      <c r="HV2263" s="59"/>
      <c r="HW2263" s="59"/>
      <c r="HX2263" s="59"/>
      <c r="HY2263" s="59"/>
      <c r="HZ2263" s="59"/>
      <c r="IA2263" s="59"/>
      <c r="IB2263" s="59"/>
      <c r="IC2263" s="59"/>
      <c r="ID2263" s="59"/>
      <c r="IE2263" s="59"/>
      <c r="IF2263" s="59"/>
      <c r="IG2263" s="59"/>
      <c r="IH2263" s="59"/>
      <c r="II2263" s="59"/>
      <c r="IJ2263" s="59"/>
      <c r="IK2263" s="59"/>
      <c r="IL2263" s="59"/>
      <c r="IM2263" s="59"/>
      <c r="IN2263" s="59"/>
      <c r="IO2263" s="59"/>
      <c r="IP2263" s="59"/>
      <c r="IQ2263" s="59"/>
      <c r="IR2263" s="59"/>
      <c r="IS2263" s="59"/>
      <c r="IT2263" s="59"/>
    </row>
    <row r="2264" spans="1:254" ht="15">
      <c r="A2264" s="59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  <c r="Z2264" s="59"/>
      <c r="AA2264" s="59"/>
      <c r="AB2264" s="59"/>
      <c r="AC2264" s="59"/>
      <c r="AD2264" s="59"/>
      <c r="AE2264" s="59"/>
      <c r="AF2264" s="59"/>
      <c r="AG2264" s="59"/>
      <c r="AH2264" s="59"/>
      <c r="AI2264" s="59"/>
      <c r="AJ2264" s="59"/>
      <c r="AK2264" s="59"/>
      <c r="AL2264" s="59"/>
      <c r="AM2264" s="59"/>
      <c r="AN2264" s="59"/>
      <c r="AO2264" s="59"/>
      <c r="AP2264" s="59"/>
      <c r="AQ2264" s="59"/>
      <c r="AR2264" s="59"/>
      <c r="AS2264" s="59"/>
      <c r="AT2264" s="59"/>
      <c r="AU2264" s="59"/>
      <c r="AV2264" s="59"/>
      <c r="AW2264" s="59"/>
      <c r="AX2264" s="59"/>
      <c r="AY2264" s="59"/>
      <c r="AZ2264" s="59"/>
      <c r="BA2264" s="59"/>
      <c r="BB2264" s="59"/>
      <c r="BC2264" s="59"/>
      <c r="BD2264" s="59"/>
      <c r="BE2264" s="59"/>
      <c r="BF2264" s="59"/>
      <c r="BG2264" s="59"/>
      <c r="BH2264" s="59"/>
      <c r="BI2264" s="59"/>
      <c r="BJ2264" s="59"/>
      <c r="BK2264" s="59"/>
      <c r="BL2264" s="59"/>
      <c r="BM2264" s="59"/>
      <c r="BN2264" s="59"/>
      <c r="BO2264" s="59"/>
      <c r="BP2264" s="59"/>
      <c r="BQ2264" s="59"/>
      <c r="BR2264" s="59"/>
      <c r="BS2264" s="59"/>
      <c r="BT2264" s="59"/>
      <c r="BU2264" s="59"/>
      <c r="BV2264" s="59"/>
      <c r="BW2264" s="59"/>
      <c r="BX2264" s="59"/>
      <c r="BY2264" s="59"/>
      <c r="BZ2264" s="59"/>
      <c r="CA2264" s="59"/>
      <c r="CB2264" s="59"/>
      <c r="CC2264" s="59"/>
      <c r="CD2264" s="59"/>
      <c r="CE2264" s="59"/>
      <c r="CF2264" s="59"/>
      <c r="CG2264" s="59"/>
      <c r="CH2264" s="59"/>
      <c r="CI2264" s="59"/>
      <c r="CJ2264" s="59"/>
      <c r="CK2264" s="59"/>
      <c r="CL2264" s="59"/>
      <c r="CM2264" s="59"/>
      <c r="CN2264" s="59"/>
      <c r="CO2264" s="59"/>
      <c r="CP2264" s="59"/>
      <c r="CQ2264" s="59"/>
      <c r="CR2264" s="59"/>
      <c r="CS2264" s="59"/>
      <c r="CT2264" s="59"/>
      <c r="CU2264" s="59"/>
      <c r="CV2264" s="59"/>
      <c r="CW2264" s="59"/>
      <c r="CX2264" s="59"/>
      <c r="CY2264" s="59"/>
      <c r="CZ2264" s="59"/>
      <c r="DA2264" s="59"/>
      <c r="DB2264" s="59"/>
      <c r="DC2264" s="59"/>
      <c r="DD2264" s="59"/>
      <c r="DE2264" s="59"/>
      <c r="DF2264" s="59"/>
      <c r="DG2264" s="59"/>
      <c r="DH2264" s="59"/>
      <c r="DI2264" s="59"/>
      <c r="DJ2264" s="59"/>
      <c r="DK2264" s="59"/>
      <c r="DL2264" s="59"/>
      <c r="DM2264" s="59"/>
      <c r="DN2264" s="59"/>
      <c r="DO2264" s="59"/>
      <c r="DP2264" s="59"/>
      <c r="DQ2264" s="59"/>
      <c r="DR2264" s="59"/>
      <c r="DS2264" s="59"/>
      <c r="DT2264" s="59"/>
      <c r="DU2264" s="59"/>
      <c r="DV2264" s="59"/>
      <c r="DW2264" s="59"/>
      <c r="DX2264" s="59"/>
      <c r="DY2264" s="59"/>
      <c r="DZ2264" s="59"/>
      <c r="EA2264" s="59"/>
      <c r="EB2264" s="59"/>
      <c r="EC2264" s="59"/>
      <c r="ED2264" s="59"/>
      <c r="EE2264" s="59"/>
      <c r="EF2264" s="59"/>
      <c r="EG2264" s="59"/>
      <c r="EH2264" s="59"/>
      <c r="EI2264" s="59"/>
      <c r="EJ2264" s="59"/>
      <c r="EK2264" s="59"/>
      <c r="EL2264" s="59"/>
      <c r="EM2264" s="59"/>
      <c r="EN2264" s="59"/>
      <c r="EO2264" s="59"/>
      <c r="EP2264" s="59"/>
      <c r="EQ2264" s="59"/>
      <c r="ER2264" s="59"/>
      <c r="ES2264" s="59"/>
      <c r="ET2264" s="59"/>
      <c r="EU2264" s="59"/>
      <c r="EV2264" s="59"/>
      <c r="EW2264" s="59"/>
      <c r="EX2264" s="59"/>
      <c r="EY2264" s="59"/>
      <c r="EZ2264" s="59"/>
      <c r="FA2264" s="59"/>
      <c r="FB2264" s="59"/>
      <c r="FC2264" s="59"/>
      <c r="FD2264" s="59"/>
      <c r="FE2264" s="59"/>
      <c r="FF2264" s="59"/>
      <c r="FG2264" s="59"/>
      <c r="FH2264" s="59"/>
      <c r="FI2264" s="59"/>
      <c r="FJ2264" s="59"/>
      <c r="FK2264" s="59"/>
      <c r="FL2264" s="59"/>
      <c r="FM2264" s="59"/>
      <c r="FN2264" s="59"/>
      <c r="FO2264" s="59"/>
      <c r="FP2264" s="59"/>
      <c r="FQ2264" s="59"/>
      <c r="FR2264" s="59"/>
      <c r="FS2264" s="59"/>
      <c r="FT2264" s="59"/>
      <c r="FU2264" s="59"/>
      <c r="FV2264" s="59"/>
      <c r="FW2264" s="59"/>
      <c r="FX2264" s="59"/>
      <c r="FY2264" s="59"/>
      <c r="FZ2264" s="59"/>
      <c r="GA2264" s="59"/>
      <c r="GB2264" s="59"/>
      <c r="GC2264" s="59"/>
      <c r="GD2264" s="59"/>
      <c r="GE2264" s="59"/>
      <c r="GF2264" s="59"/>
      <c r="GG2264" s="59"/>
      <c r="GH2264" s="59"/>
      <c r="GI2264" s="59"/>
      <c r="GJ2264" s="59"/>
      <c r="GK2264" s="59"/>
      <c r="GL2264" s="59"/>
      <c r="GM2264" s="59"/>
      <c r="GN2264" s="59"/>
      <c r="GO2264" s="59"/>
      <c r="GP2264" s="59"/>
      <c r="GQ2264" s="59"/>
      <c r="GR2264" s="59"/>
      <c r="GS2264" s="59"/>
      <c r="GT2264" s="59"/>
      <c r="GU2264" s="59"/>
      <c r="GV2264" s="59"/>
      <c r="GW2264" s="59"/>
      <c r="GX2264" s="59"/>
      <c r="GY2264" s="59"/>
      <c r="GZ2264" s="59"/>
      <c r="HA2264" s="59"/>
      <c r="HB2264" s="59"/>
      <c r="HC2264" s="59"/>
      <c r="HD2264" s="59"/>
      <c r="HE2264" s="59"/>
      <c r="HF2264" s="59"/>
      <c r="HG2264" s="59"/>
      <c r="HH2264" s="59"/>
      <c r="HI2264" s="59"/>
      <c r="HJ2264" s="59"/>
      <c r="HK2264" s="59"/>
      <c r="HL2264" s="59"/>
      <c r="HM2264" s="59"/>
      <c r="HN2264" s="59"/>
      <c r="HO2264" s="59"/>
      <c r="HP2264" s="59"/>
      <c r="HQ2264" s="59"/>
      <c r="HR2264" s="59"/>
      <c r="HS2264" s="59"/>
      <c r="HT2264" s="59"/>
      <c r="HU2264" s="59"/>
      <c r="HV2264" s="59"/>
      <c r="HW2264" s="59"/>
      <c r="HX2264" s="59"/>
      <c r="HY2264" s="59"/>
      <c r="HZ2264" s="59"/>
      <c r="IA2264" s="59"/>
      <c r="IB2264" s="59"/>
      <c r="IC2264" s="59"/>
      <c r="ID2264" s="59"/>
      <c r="IE2264" s="59"/>
      <c r="IF2264" s="59"/>
      <c r="IG2264" s="59"/>
      <c r="IH2264" s="59"/>
      <c r="II2264" s="59"/>
      <c r="IJ2264" s="59"/>
      <c r="IK2264" s="59"/>
      <c r="IL2264" s="59"/>
      <c r="IM2264" s="59"/>
      <c r="IN2264" s="59"/>
      <c r="IO2264" s="59"/>
      <c r="IP2264" s="59"/>
      <c r="IQ2264" s="59"/>
      <c r="IR2264" s="59"/>
      <c r="IS2264" s="59"/>
      <c r="IT2264" s="59"/>
    </row>
    <row r="2265" spans="1:254" ht="15">
      <c r="A2265" s="59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  <c r="Z2265" s="59"/>
      <c r="AA2265" s="59"/>
      <c r="AB2265" s="59"/>
      <c r="AC2265" s="59"/>
      <c r="AD2265" s="59"/>
      <c r="AE2265" s="59"/>
      <c r="AF2265" s="59"/>
      <c r="AG2265" s="59"/>
      <c r="AH2265" s="59"/>
      <c r="AI2265" s="59"/>
      <c r="AJ2265" s="59"/>
      <c r="AK2265" s="59"/>
      <c r="AL2265" s="59"/>
      <c r="AM2265" s="59"/>
      <c r="AN2265" s="59"/>
      <c r="AO2265" s="59"/>
      <c r="AP2265" s="59"/>
      <c r="AQ2265" s="59"/>
      <c r="AR2265" s="59"/>
      <c r="AS2265" s="59"/>
      <c r="AT2265" s="59"/>
      <c r="AU2265" s="59"/>
      <c r="AV2265" s="59"/>
      <c r="AW2265" s="59"/>
      <c r="AX2265" s="59"/>
      <c r="AY2265" s="59"/>
      <c r="AZ2265" s="59"/>
      <c r="BA2265" s="59"/>
      <c r="BB2265" s="59"/>
      <c r="BC2265" s="59"/>
      <c r="BD2265" s="59"/>
      <c r="BE2265" s="59"/>
      <c r="BF2265" s="59"/>
      <c r="BG2265" s="59"/>
      <c r="BH2265" s="59"/>
      <c r="BI2265" s="59"/>
      <c r="BJ2265" s="59"/>
      <c r="BK2265" s="59"/>
      <c r="BL2265" s="59"/>
      <c r="BM2265" s="59"/>
      <c r="BN2265" s="59"/>
      <c r="BO2265" s="59"/>
      <c r="BP2265" s="59"/>
      <c r="BQ2265" s="59"/>
      <c r="BR2265" s="59"/>
      <c r="BS2265" s="59"/>
      <c r="BT2265" s="59"/>
      <c r="BU2265" s="59"/>
      <c r="BV2265" s="59"/>
      <c r="BW2265" s="59"/>
      <c r="BX2265" s="59"/>
      <c r="BY2265" s="59"/>
      <c r="BZ2265" s="59"/>
      <c r="CA2265" s="59"/>
      <c r="CB2265" s="59"/>
      <c r="CC2265" s="59"/>
      <c r="CD2265" s="59"/>
      <c r="CE2265" s="59"/>
      <c r="CF2265" s="59"/>
      <c r="CG2265" s="59"/>
      <c r="CH2265" s="59"/>
      <c r="CI2265" s="59"/>
      <c r="CJ2265" s="59"/>
      <c r="CK2265" s="59"/>
      <c r="CL2265" s="59"/>
      <c r="CM2265" s="59"/>
      <c r="CN2265" s="59"/>
      <c r="CO2265" s="59"/>
      <c r="CP2265" s="59"/>
      <c r="CQ2265" s="59"/>
      <c r="CR2265" s="59"/>
      <c r="CS2265" s="59"/>
      <c r="CT2265" s="59"/>
      <c r="CU2265" s="59"/>
      <c r="CV2265" s="59"/>
      <c r="CW2265" s="59"/>
      <c r="CX2265" s="59"/>
      <c r="CY2265" s="59"/>
      <c r="CZ2265" s="59"/>
      <c r="DA2265" s="59"/>
      <c r="DB2265" s="59"/>
      <c r="DC2265" s="59"/>
      <c r="DD2265" s="59"/>
      <c r="DE2265" s="59"/>
      <c r="DF2265" s="59"/>
      <c r="DG2265" s="59"/>
      <c r="DH2265" s="59"/>
      <c r="DI2265" s="59"/>
      <c r="DJ2265" s="59"/>
      <c r="DK2265" s="59"/>
      <c r="DL2265" s="59"/>
      <c r="DM2265" s="59"/>
      <c r="DN2265" s="59"/>
      <c r="DO2265" s="59"/>
      <c r="DP2265" s="59"/>
      <c r="DQ2265" s="59"/>
      <c r="DR2265" s="59"/>
      <c r="DS2265" s="59"/>
      <c r="DT2265" s="59"/>
      <c r="DU2265" s="59"/>
      <c r="DV2265" s="59"/>
      <c r="DW2265" s="59"/>
      <c r="DX2265" s="59"/>
      <c r="DY2265" s="59"/>
      <c r="DZ2265" s="59"/>
      <c r="EA2265" s="59"/>
      <c r="EB2265" s="59"/>
      <c r="EC2265" s="59"/>
      <c r="ED2265" s="59"/>
      <c r="EE2265" s="59"/>
      <c r="EF2265" s="59"/>
      <c r="EG2265" s="59"/>
      <c r="EH2265" s="59"/>
      <c r="EI2265" s="59"/>
      <c r="EJ2265" s="59"/>
      <c r="EK2265" s="59"/>
      <c r="EL2265" s="59"/>
      <c r="EM2265" s="59"/>
      <c r="EN2265" s="59"/>
      <c r="EO2265" s="59"/>
      <c r="EP2265" s="59"/>
      <c r="EQ2265" s="59"/>
      <c r="ER2265" s="59"/>
      <c r="ES2265" s="59"/>
      <c r="ET2265" s="59"/>
      <c r="EU2265" s="59"/>
      <c r="EV2265" s="59"/>
      <c r="EW2265" s="59"/>
      <c r="EX2265" s="59"/>
      <c r="EY2265" s="59"/>
      <c r="EZ2265" s="59"/>
      <c r="FA2265" s="59"/>
      <c r="FB2265" s="59"/>
      <c r="FC2265" s="59"/>
      <c r="FD2265" s="59"/>
      <c r="FE2265" s="59"/>
      <c r="FF2265" s="59"/>
      <c r="FG2265" s="59"/>
      <c r="FH2265" s="59"/>
      <c r="FI2265" s="59"/>
      <c r="FJ2265" s="59"/>
      <c r="FK2265" s="59"/>
      <c r="FL2265" s="59"/>
      <c r="FM2265" s="59"/>
      <c r="FN2265" s="59"/>
      <c r="FO2265" s="59"/>
      <c r="FP2265" s="59"/>
      <c r="FQ2265" s="59"/>
      <c r="FR2265" s="59"/>
      <c r="FS2265" s="59"/>
      <c r="FT2265" s="59"/>
      <c r="FU2265" s="59"/>
      <c r="FV2265" s="59"/>
      <c r="FW2265" s="59"/>
      <c r="FX2265" s="59"/>
      <c r="FY2265" s="59"/>
      <c r="FZ2265" s="59"/>
      <c r="GA2265" s="59"/>
      <c r="GB2265" s="59"/>
      <c r="GC2265" s="59"/>
      <c r="GD2265" s="59"/>
      <c r="GE2265" s="59"/>
      <c r="GF2265" s="59"/>
      <c r="GG2265" s="59"/>
      <c r="GH2265" s="59"/>
      <c r="GI2265" s="59"/>
      <c r="GJ2265" s="59"/>
      <c r="GK2265" s="59"/>
      <c r="GL2265" s="59"/>
      <c r="GM2265" s="59"/>
      <c r="GN2265" s="59"/>
      <c r="GO2265" s="59"/>
      <c r="GP2265" s="59"/>
      <c r="GQ2265" s="59"/>
      <c r="GR2265" s="59"/>
      <c r="GS2265" s="59"/>
      <c r="GT2265" s="59"/>
      <c r="GU2265" s="59"/>
      <c r="GV2265" s="59"/>
      <c r="GW2265" s="59"/>
      <c r="GX2265" s="59"/>
      <c r="GY2265" s="59"/>
      <c r="GZ2265" s="59"/>
      <c r="HA2265" s="59"/>
      <c r="HB2265" s="59"/>
      <c r="HC2265" s="59"/>
      <c r="HD2265" s="59"/>
      <c r="HE2265" s="59"/>
      <c r="HF2265" s="59"/>
      <c r="HG2265" s="59"/>
      <c r="HH2265" s="59"/>
      <c r="HI2265" s="59"/>
      <c r="HJ2265" s="59"/>
      <c r="HK2265" s="59"/>
      <c r="HL2265" s="59"/>
      <c r="HM2265" s="59"/>
      <c r="HN2265" s="59"/>
      <c r="HO2265" s="59"/>
      <c r="HP2265" s="59"/>
      <c r="HQ2265" s="59"/>
      <c r="HR2265" s="59"/>
      <c r="HS2265" s="59"/>
      <c r="HT2265" s="59"/>
      <c r="HU2265" s="59"/>
      <c r="HV2265" s="59"/>
      <c r="HW2265" s="59"/>
      <c r="HX2265" s="59"/>
      <c r="HY2265" s="59"/>
      <c r="HZ2265" s="59"/>
      <c r="IA2265" s="59"/>
      <c r="IB2265" s="59"/>
      <c r="IC2265" s="59"/>
      <c r="ID2265" s="59"/>
      <c r="IE2265" s="59"/>
      <c r="IF2265" s="59"/>
      <c r="IG2265" s="59"/>
      <c r="IH2265" s="59"/>
      <c r="II2265" s="59"/>
      <c r="IJ2265" s="59"/>
      <c r="IK2265" s="59"/>
      <c r="IL2265" s="59"/>
      <c r="IM2265" s="59"/>
      <c r="IN2265" s="59"/>
      <c r="IO2265" s="59"/>
      <c r="IP2265" s="59"/>
      <c r="IQ2265" s="59"/>
      <c r="IR2265" s="59"/>
      <c r="IS2265" s="59"/>
      <c r="IT2265" s="59"/>
    </row>
    <row r="2266" ht="15">
      <c r="A2266" s="59"/>
    </row>
    <row r="2267" ht="15">
      <c r="A2267" s="59"/>
    </row>
    <row r="2268" spans="1:254" ht="15">
      <c r="A2268" s="59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  <c r="Z2268" s="59"/>
      <c r="AA2268" s="59"/>
      <c r="AB2268" s="59"/>
      <c r="AC2268" s="59"/>
      <c r="AD2268" s="59"/>
      <c r="AE2268" s="59"/>
      <c r="AF2268" s="59"/>
      <c r="AG2268" s="59"/>
      <c r="AH2268" s="59"/>
      <c r="AI2268" s="59"/>
      <c r="AJ2268" s="59"/>
      <c r="AK2268" s="59"/>
      <c r="AL2268" s="59"/>
      <c r="AM2268" s="59"/>
      <c r="AN2268" s="59"/>
      <c r="AO2268" s="59"/>
      <c r="AP2268" s="59"/>
      <c r="AQ2268" s="59"/>
      <c r="AR2268" s="59"/>
      <c r="AS2268" s="59"/>
      <c r="AT2268" s="59"/>
      <c r="AU2268" s="59"/>
      <c r="AV2268" s="59"/>
      <c r="AW2268" s="59"/>
      <c r="AX2268" s="59"/>
      <c r="AY2268" s="59"/>
      <c r="AZ2268" s="59"/>
      <c r="BA2268" s="59"/>
      <c r="BB2268" s="59"/>
      <c r="BC2268" s="59"/>
      <c r="BD2268" s="59"/>
      <c r="BE2268" s="59"/>
      <c r="BF2268" s="59"/>
      <c r="BG2268" s="59"/>
      <c r="BH2268" s="59"/>
      <c r="BI2268" s="59"/>
      <c r="BJ2268" s="59"/>
      <c r="BK2268" s="59"/>
      <c r="BL2268" s="59"/>
      <c r="BM2268" s="59"/>
      <c r="BN2268" s="59"/>
      <c r="BO2268" s="59"/>
      <c r="BP2268" s="59"/>
      <c r="BQ2268" s="59"/>
      <c r="BR2268" s="59"/>
      <c r="BS2268" s="59"/>
      <c r="BT2268" s="59"/>
      <c r="BU2268" s="59"/>
      <c r="BV2268" s="59"/>
      <c r="BW2268" s="59"/>
      <c r="BX2268" s="59"/>
      <c r="BY2268" s="59"/>
      <c r="BZ2268" s="59"/>
      <c r="CA2268" s="59"/>
      <c r="CB2268" s="59"/>
      <c r="CC2268" s="59"/>
      <c r="CD2268" s="59"/>
      <c r="CE2268" s="59"/>
      <c r="CF2268" s="59"/>
      <c r="CG2268" s="59"/>
      <c r="CH2268" s="59"/>
      <c r="CI2268" s="59"/>
      <c r="CJ2268" s="59"/>
      <c r="CK2268" s="59"/>
      <c r="CL2268" s="59"/>
      <c r="CM2268" s="59"/>
      <c r="CN2268" s="59"/>
      <c r="CO2268" s="59"/>
      <c r="CP2268" s="59"/>
      <c r="CQ2268" s="59"/>
      <c r="CR2268" s="59"/>
      <c r="CS2268" s="59"/>
      <c r="CT2268" s="59"/>
      <c r="CU2268" s="59"/>
      <c r="CV2268" s="59"/>
      <c r="CW2268" s="59"/>
      <c r="CX2268" s="59"/>
      <c r="CY2268" s="59"/>
      <c r="CZ2268" s="59"/>
      <c r="DA2268" s="59"/>
      <c r="DB2268" s="59"/>
      <c r="DC2268" s="59"/>
      <c r="DD2268" s="59"/>
      <c r="DE2268" s="59"/>
      <c r="DF2268" s="59"/>
      <c r="DG2268" s="59"/>
      <c r="DH2268" s="59"/>
      <c r="DI2268" s="59"/>
      <c r="DJ2268" s="59"/>
      <c r="DK2268" s="59"/>
      <c r="DL2268" s="59"/>
      <c r="DM2268" s="59"/>
      <c r="DN2268" s="59"/>
      <c r="DO2268" s="59"/>
      <c r="DP2268" s="59"/>
      <c r="DQ2268" s="59"/>
      <c r="DR2268" s="59"/>
      <c r="DS2268" s="59"/>
      <c r="DT2268" s="59"/>
      <c r="DU2268" s="59"/>
      <c r="DV2268" s="59"/>
      <c r="DW2268" s="59"/>
      <c r="DX2268" s="59"/>
      <c r="DY2268" s="59"/>
      <c r="DZ2268" s="59"/>
      <c r="EA2268" s="59"/>
      <c r="EB2268" s="59"/>
      <c r="EC2268" s="59"/>
      <c r="ED2268" s="59"/>
      <c r="EE2268" s="59"/>
      <c r="EF2268" s="59"/>
      <c r="EG2268" s="59"/>
      <c r="EH2268" s="59"/>
      <c r="EI2268" s="59"/>
      <c r="EJ2268" s="59"/>
      <c r="EK2268" s="59"/>
      <c r="EL2268" s="59"/>
      <c r="EM2268" s="59"/>
      <c r="EN2268" s="59"/>
      <c r="EO2268" s="59"/>
      <c r="EP2268" s="59"/>
      <c r="EQ2268" s="59"/>
      <c r="ER2268" s="59"/>
      <c r="ES2268" s="59"/>
      <c r="ET2268" s="59"/>
      <c r="EU2268" s="59"/>
      <c r="EV2268" s="59"/>
      <c r="EW2268" s="59"/>
      <c r="EX2268" s="59"/>
      <c r="EY2268" s="59"/>
      <c r="EZ2268" s="59"/>
      <c r="FA2268" s="59"/>
      <c r="FB2268" s="59"/>
      <c r="FC2268" s="59"/>
      <c r="FD2268" s="59"/>
      <c r="FE2268" s="59"/>
      <c r="FF2268" s="59"/>
      <c r="FG2268" s="59"/>
      <c r="FH2268" s="59"/>
      <c r="FI2268" s="59"/>
      <c r="FJ2268" s="59"/>
      <c r="FK2268" s="59"/>
      <c r="FL2268" s="59"/>
      <c r="FM2268" s="59"/>
      <c r="FN2268" s="59"/>
      <c r="FO2268" s="59"/>
      <c r="FP2268" s="59"/>
      <c r="FQ2268" s="59"/>
      <c r="FR2268" s="59"/>
      <c r="FS2268" s="59"/>
      <c r="FT2268" s="59"/>
      <c r="FU2268" s="59"/>
      <c r="FV2268" s="59"/>
      <c r="FW2268" s="59"/>
      <c r="FX2268" s="59"/>
      <c r="FY2268" s="59"/>
      <c r="FZ2268" s="59"/>
      <c r="GA2268" s="59"/>
      <c r="GB2268" s="59"/>
      <c r="GC2268" s="59"/>
      <c r="GD2268" s="59"/>
      <c r="GE2268" s="59"/>
      <c r="GF2268" s="59"/>
      <c r="GG2268" s="59"/>
      <c r="GH2268" s="59"/>
      <c r="GI2268" s="59"/>
      <c r="GJ2268" s="59"/>
      <c r="GK2268" s="59"/>
      <c r="GL2268" s="59"/>
      <c r="GM2268" s="59"/>
      <c r="GN2268" s="59"/>
      <c r="GO2268" s="59"/>
      <c r="GP2268" s="59"/>
      <c r="GQ2268" s="59"/>
      <c r="GR2268" s="59"/>
      <c r="GS2268" s="59"/>
      <c r="GT2268" s="59"/>
      <c r="GU2268" s="59"/>
      <c r="GV2268" s="59"/>
      <c r="GW2268" s="59"/>
      <c r="GX2268" s="59"/>
      <c r="GY2268" s="59"/>
      <c r="GZ2268" s="59"/>
      <c r="HA2268" s="59"/>
      <c r="HB2268" s="59"/>
      <c r="HC2268" s="59"/>
      <c r="HD2268" s="59"/>
      <c r="HE2268" s="59"/>
      <c r="HF2268" s="59"/>
      <c r="HG2268" s="59"/>
      <c r="HH2268" s="59"/>
      <c r="HI2268" s="59"/>
      <c r="HJ2268" s="59"/>
      <c r="HK2268" s="59"/>
      <c r="HL2268" s="59"/>
      <c r="HM2268" s="59"/>
      <c r="HN2268" s="59"/>
      <c r="HO2268" s="59"/>
      <c r="HP2268" s="59"/>
      <c r="HQ2268" s="59"/>
      <c r="HR2268" s="59"/>
      <c r="HS2268" s="59"/>
      <c r="HT2268" s="59"/>
      <c r="HU2268" s="59"/>
      <c r="HV2268" s="59"/>
      <c r="HW2268" s="59"/>
      <c r="HX2268" s="59"/>
      <c r="HY2268" s="59"/>
      <c r="HZ2268" s="59"/>
      <c r="IA2268" s="59"/>
      <c r="IB2268" s="59"/>
      <c r="IC2268" s="59"/>
      <c r="ID2268" s="59"/>
      <c r="IE2268" s="59"/>
      <c r="IF2268" s="59"/>
      <c r="IG2268" s="59"/>
      <c r="IH2268" s="59"/>
      <c r="II2268" s="59"/>
      <c r="IJ2268" s="59"/>
      <c r="IK2268" s="59"/>
      <c r="IL2268" s="59"/>
      <c r="IM2268" s="59"/>
      <c r="IN2268" s="59"/>
      <c r="IO2268" s="59"/>
      <c r="IP2268" s="59"/>
      <c r="IQ2268" s="59"/>
      <c r="IR2268" s="59"/>
      <c r="IS2268" s="59"/>
      <c r="IT2268" s="59"/>
    </row>
    <row r="2269" ht="15">
      <c r="A2269" s="59"/>
    </row>
    <row r="2270" ht="15">
      <c r="A2270" s="59"/>
    </row>
    <row r="2271" spans="1:254" ht="15">
      <c r="A2271" s="59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  <c r="Z2271" s="59"/>
      <c r="AA2271" s="59"/>
      <c r="AB2271" s="59"/>
      <c r="AC2271" s="59"/>
      <c r="AD2271" s="59"/>
      <c r="AE2271" s="59"/>
      <c r="AF2271" s="59"/>
      <c r="AG2271" s="59"/>
      <c r="AH2271" s="59"/>
      <c r="AI2271" s="59"/>
      <c r="AJ2271" s="59"/>
      <c r="AK2271" s="59"/>
      <c r="AL2271" s="59"/>
      <c r="AM2271" s="59"/>
      <c r="AN2271" s="59"/>
      <c r="AO2271" s="59"/>
      <c r="AP2271" s="59"/>
      <c r="AQ2271" s="59"/>
      <c r="AR2271" s="59"/>
      <c r="AS2271" s="59"/>
      <c r="AT2271" s="59"/>
      <c r="AU2271" s="59"/>
      <c r="AV2271" s="59"/>
      <c r="AW2271" s="59"/>
      <c r="AX2271" s="59"/>
      <c r="AY2271" s="59"/>
      <c r="AZ2271" s="59"/>
      <c r="BA2271" s="59"/>
      <c r="BB2271" s="59"/>
      <c r="BC2271" s="59"/>
      <c r="BD2271" s="59"/>
      <c r="BE2271" s="59"/>
      <c r="BF2271" s="59"/>
      <c r="BG2271" s="59"/>
      <c r="BH2271" s="59"/>
      <c r="BI2271" s="59"/>
      <c r="BJ2271" s="59"/>
      <c r="BK2271" s="59"/>
      <c r="BL2271" s="59"/>
      <c r="BM2271" s="59"/>
      <c r="BN2271" s="59"/>
      <c r="BO2271" s="59"/>
      <c r="BP2271" s="59"/>
      <c r="BQ2271" s="59"/>
      <c r="BR2271" s="59"/>
      <c r="BS2271" s="59"/>
      <c r="BT2271" s="59"/>
      <c r="BU2271" s="59"/>
      <c r="BV2271" s="59"/>
      <c r="BW2271" s="59"/>
      <c r="BX2271" s="59"/>
      <c r="BY2271" s="59"/>
      <c r="BZ2271" s="59"/>
      <c r="CA2271" s="59"/>
      <c r="CB2271" s="59"/>
      <c r="CC2271" s="59"/>
      <c r="CD2271" s="59"/>
      <c r="CE2271" s="59"/>
      <c r="CF2271" s="59"/>
      <c r="CG2271" s="59"/>
      <c r="CH2271" s="59"/>
      <c r="CI2271" s="59"/>
      <c r="CJ2271" s="59"/>
      <c r="CK2271" s="59"/>
      <c r="CL2271" s="59"/>
      <c r="CM2271" s="59"/>
      <c r="CN2271" s="59"/>
      <c r="CO2271" s="59"/>
      <c r="CP2271" s="59"/>
      <c r="CQ2271" s="59"/>
      <c r="CR2271" s="59"/>
      <c r="CS2271" s="59"/>
      <c r="CT2271" s="59"/>
      <c r="CU2271" s="59"/>
      <c r="CV2271" s="59"/>
      <c r="CW2271" s="59"/>
      <c r="CX2271" s="59"/>
      <c r="CY2271" s="59"/>
      <c r="CZ2271" s="59"/>
      <c r="DA2271" s="59"/>
      <c r="DB2271" s="59"/>
      <c r="DC2271" s="59"/>
      <c r="DD2271" s="59"/>
      <c r="DE2271" s="59"/>
      <c r="DF2271" s="59"/>
      <c r="DG2271" s="59"/>
      <c r="DH2271" s="59"/>
      <c r="DI2271" s="59"/>
      <c r="DJ2271" s="59"/>
      <c r="DK2271" s="59"/>
      <c r="DL2271" s="59"/>
      <c r="DM2271" s="59"/>
      <c r="DN2271" s="59"/>
      <c r="DO2271" s="59"/>
      <c r="DP2271" s="59"/>
      <c r="DQ2271" s="59"/>
      <c r="DR2271" s="59"/>
      <c r="DS2271" s="59"/>
      <c r="DT2271" s="59"/>
      <c r="DU2271" s="59"/>
      <c r="DV2271" s="59"/>
      <c r="DW2271" s="59"/>
      <c r="DX2271" s="59"/>
      <c r="DY2271" s="59"/>
      <c r="DZ2271" s="59"/>
      <c r="EA2271" s="59"/>
      <c r="EB2271" s="59"/>
      <c r="EC2271" s="59"/>
      <c r="ED2271" s="59"/>
      <c r="EE2271" s="59"/>
      <c r="EF2271" s="59"/>
      <c r="EG2271" s="59"/>
      <c r="EH2271" s="59"/>
      <c r="EI2271" s="59"/>
      <c r="EJ2271" s="59"/>
      <c r="EK2271" s="59"/>
      <c r="EL2271" s="59"/>
      <c r="EM2271" s="59"/>
      <c r="EN2271" s="59"/>
      <c r="EO2271" s="59"/>
      <c r="EP2271" s="59"/>
      <c r="EQ2271" s="59"/>
      <c r="ER2271" s="59"/>
      <c r="ES2271" s="59"/>
      <c r="ET2271" s="59"/>
      <c r="EU2271" s="59"/>
      <c r="EV2271" s="59"/>
      <c r="EW2271" s="59"/>
      <c r="EX2271" s="59"/>
      <c r="EY2271" s="59"/>
      <c r="EZ2271" s="59"/>
      <c r="FA2271" s="59"/>
      <c r="FB2271" s="59"/>
      <c r="FC2271" s="59"/>
      <c r="FD2271" s="59"/>
      <c r="FE2271" s="59"/>
      <c r="FF2271" s="59"/>
      <c r="FG2271" s="59"/>
      <c r="FH2271" s="59"/>
      <c r="FI2271" s="59"/>
      <c r="FJ2271" s="59"/>
      <c r="FK2271" s="59"/>
      <c r="FL2271" s="59"/>
      <c r="FM2271" s="59"/>
      <c r="FN2271" s="59"/>
      <c r="FO2271" s="59"/>
      <c r="FP2271" s="59"/>
      <c r="FQ2271" s="59"/>
      <c r="FR2271" s="59"/>
      <c r="FS2271" s="59"/>
      <c r="FT2271" s="59"/>
      <c r="FU2271" s="59"/>
      <c r="FV2271" s="59"/>
      <c r="FW2271" s="59"/>
      <c r="FX2271" s="59"/>
      <c r="FY2271" s="59"/>
      <c r="FZ2271" s="59"/>
      <c r="GA2271" s="59"/>
      <c r="GB2271" s="59"/>
      <c r="GC2271" s="59"/>
      <c r="GD2271" s="59"/>
      <c r="GE2271" s="59"/>
      <c r="GF2271" s="59"/>
      <c r="GG2271" s="59"/>
      <c r="GH2271" s="59"/>
      <c r="GI2271" s="59"/>
      <c r="GJ2271" s="59"/>
      <c r="GK2271" s="59"/>
      <c r="GL2271" s="59"/>
      <c r="GM2271" s="59"/>
      <c r="GN2271" s="59"/>
      <c r="GO2271" s="59"/>
      <c r="GP2271" s="59"/>
      <c r="GQ2271" s="59"/>
      <c r="GR2271" s="59"/>
      <c r="GS2271" s="59"/>
      <c r="GT2271" s="59"/>
      <c r="GU2271" s="59"/>
      <c r="GV2271" s="59"/>
      <c r="GW2271" s="59"/>
      <c r="GX2271" s="59"/>
      <c r="GY2271" s="59"/>
      <c r="GZ2271" s="59"/>
      <c r="HA2271" s="59"/>
      <c r="HB2271" s="59"/>
      <c r="HC2271" s="59"/>
      <c r="HD2271" s="59"/>
      <c r="HE2271" s="59"/>
      <c r="HF2271" s="59"/>
      <c r="HG2271" s="59"/>
      <c r="HH2271" s="59"/>
      <c r="HI2271" s="59"/>
      <c r="HJ2271" s="59"/>
      <c r="HK2271" s="59"/>
      <c r="HL2271" s="59"/>
      <c r="HM2271" s="59"/>
      <c r="HN2271" s="59"/>
      <c r="HO2271" s="59"/>
      <c r="HP2271" s="59"/>
      <c r="HQ2271" s="59"/>
      <c r="HR2271" s="59"/>
      <c r="HS2271" s="59"/>
      <c r="HT2271" s="59"/>
      <c r="HU2271" s="59"/>
      <c r="HV2271" s="59"/>
      <c r="HW2271" s="59"/>
      <c r="HX2271" s="59"/>
      <c r="HY2271" s="59"/>
      <c r="HZ2271" s="59"/>
      <c r="IA2271" s="59"/>
      <c r="IB2271" s="59"/>
      <c r="IC2271" s="59"/>
      <c r="ID2271" s="59"/>
      <c r="IE2271" s="59"/>
      <c r="IF2271" s="59"/>
      <c r="IG2271" s="59"/>
      <c r="IH2271" s="59"/>
      <c r="II2271" s="59"/>
      <c r="IJ2271" s="59"/>
      <c r="IK2271" s="59"/>
      <c r="IL2271" s="59"/>
      <c r="IM2271" s="59"/>
      <c r="IN2271" s="59"/>
      <c r="IO2271" s="59"/>
      <c r="IP2271" s="59"/>
      <c r="IQ2271" s="59"/>
      <c r="IR2271" s="59"/>
      <c r="IS2271" s="59"/>
      <c r="IT2271" s="59"/>
    </row>
    <row r="2272" ht="15">
      <c r="A2272" s="59"/>
    </row>
    <row r="2273" spans="1:254" ht="15">
      <c r="A2273" s="59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  <c r="Z2273" s="59"/>
      <c r="AA2273" s="59"/>
      <c r="AB2273" s="59"/>
      <c r="AC2273" s="59"/>
      <c r="AD2273" s="59"/>
      <c r="AE2273" s="59"/>
      <c r="AF2273" s="59"/>
      <c r="AG2273" s="59"/>
      <c r="AH2273" s="59"/>
      <c r="AI2273" s="59"/>
      <c r="AJ2273" s="59"/>
      <c r="AK2273" s="59"/>
      <c r="AL2273" s="59"/>
      <c r="AM2273" s="59"/>
      <c r="AN2273" s="59"/>
      <c r="AO2273" s="59"/>
      <c r="AP2273" s="59"/>
      <c r="AQ2273" s="59"/>
      <c r="AR2273" s="59"/>
      <c r="AS2273" s="59"/>
      <c r="AT2273" s="59"/>
      <c r="AU2273" s="59"/>
      <c r="AV2273" s="59"/>
      <c r="AW2273" s="59"/>
      <c r="AX2273" s="59"/>
      <c r="AY2273" s="59"/>
      <c r="AZ2273" s="59"/>
      <c r="BA2273" s="59"/>
      <c r="BB2273" s="59"/>
      <c r="BC2273" s="59"/>
      <c r="BD2273" s="59"/>
      <c r="BE2273" s="59"/>
      <c r="BF2273" s="59"/>
      <c r="BG2273" s="59"/>
      <c r="BH2273" s="59"/>
      <c r="BI2273" s="59"/>
      <c r="BJ2273" s="59"/>
      <c r="BK2273" s="59"/>
      <c r="BL2273" s="59"/>
      <c r="BM2273" s="59"/>
      <c r="BN2273" s="59"/>
      <c r="BO2273" s="59"/>
      <c r="BP2273" s="59"/>
      <c r="BQ2273" s="59"/>
      <c r="BR2273" s="59"/>
      <c r="BS2273" s="59"/>
      <c r="BT2273" s="59"/>
      <c r="BU2273" s="59"/>
      <c r="BV2273" s="59"/>
      <c r="BW2273" s="59"/>
      <c r="BX2273" s="59"/>
      <c r="BY2273" s="59"/>
      <c r="BZ2273" s="59"/>
      <c r="CA2273" s="59"/>
      <c r="CB2273" s="59"/>
      <c r="CC2273" s="59"/>
      <c r="CD2273" s="59"/>
      <c r="CE2273" s="59"/>
      <c r="CF2273" s="59"/>
      <c r="CG2273" s="59"/>
      <c r="CH2273" s="59"/>
      <c r="CI2273" s="59"/>
      <c r="CJ2273" s="59"/>
      <c r="CK2273" s="59"/>
      <c r="CL2273" s="59"/>
      <c r="CM2273" s="59"/>
      <c r="CN2273" s="59"/>
      <c r="CO2273" s="59"/>
      <c r="CP2273" s="59"/>
      <c r="CQ2273" s="59"/>
      <c r="CR2273" s="59"/>
      <c r="CS2273" s="59"/>
      <c r="CT2273" s="59"/>
      <c r="CU2273" s="59"/>
      <c r="CV2273" s="59"/>
      <c r="CW2273" s="59"/>
      <c r="CX2273" s="59"/>
      <c r="CY2273" s="59"/>
      <c r="CZ2273" s="59"/>
      <c r="DA2273" s="59"/>
      <c r="DB2273" s="59"/>
      <c r="DC2273" s="59"/>
      <c r="DD2273" s="59"/>
      <c r="DE2273" s="59"/>
      <c r="DF2273" s="59"/>
      <c r="DG2273" s="59"/>
      <c r="DH2273" s="59"/>
      <c r="DI2273" s="59"/>
      <c r="DJ2273" s="59"/>
      <c r="DK2273" s="59"/>
      <c r="DL2273" s="59"/>
      <c r="DM2273" s="59"/>
      <c r="DN2273" s="59"/>
      <c r="DO2273" s="59"/>
      <c r="DP2273" s="59"/>
      <c r="DQ2273" s="59"/>
      <c r="DR2273" s="59"/>
      <c r="DS2273" s="59"/>
      <c r="DT2273" s="59"/>
      <c r="DU2273" s="59"/>
      <c r="DV2273" s="59"/>
      <c r="DW2273" s="59"/>
      <c r="DX2273" s="59"/>
      <c r="DY2273" s="59"/>
      <c r="DZ2273" s="59"/>
      <c r="EA2273" s="59"/>
      <c r="EB2273" s="59"/>
      <c r="EC2273" s="59"/>
      <c r="ED2273" s="59"/>
      <c r="EE2273" s="59"/>
      <c r="EF2273" s="59"/>
      <c r="EG2273" s="59"/>
      <c r="EH2273" s="59"/>
      <c r="EI2273" s="59"/>
      <c r="EJ2273" s="59"/>
      <c r="EK2273" s="59"/>
      <c r="EL2273" s="59"/>
      <c r="EM2273" s="59"/>
      <c r="EN2273" s="59"/>
      <c r="EO2273" s="59"/>
      <c r="EP2273" s="59"/>
      <c r="EQ2273" s="59"/>
      <c r="ER2273" s="59"/>
      <c r="ES2273" s="59"/>
      <c r="ET2273" s="59"/>
      <c r="EU2273" s="59"/>
      <c r="EV2273" s="59"/>
      <c r="EW2273" s="59"/>
      <c r="EX2273" s="59"/>
      <c r="EY2273" s="59"/>
      <c r="EZ2273" s="59"/>
      <c r="FA2273" s="59"/>
      <c r="FB2273" s="59"/>
      <c r="FC2273" s="59"/>
      <c r="FD2273" s="59"/>
      <c r="FE2273" s="59"/>
      <c r="FF2273" s="59"/>
      <c r="FG2273" s="59"/>
      <c r="FH2273" s="59"/>
      <c r="FI2273" s="59"/>
      <c r="FJ2273" s="59"/>
      <c r="FK2273" s="59"/>
      <c r="FL2273" s="59"/>
      <c r="FM2273" s="59"/>
      <c r="FN2273" s="59"/>
      <c r="FO2273" s="59"/>
      <c r="FP2273" s="59"/>
      <c r="FQ2273" s="59"/>
      <c r="FR2273" s="59"/>
      <c r="FS2273" s="59"/>
      <c r="FT2273" s="59"/>
      <c r="FU2273" s="59"/>
      <c r="FV2273" s="59"/>
      <c r="FW2273" s="59"/>
      <c r="FX2273" s="59"/>
      <c r="FY2273" s="59"/>
      <c r="FZ2273" s="59"/>
      <c r="GA2273" s="59"/>
      <c r="GB2273" s="59"/>
      <c r="GC2273" s="59"/>
      <c r="GD2273" s="59"/>
      <c r="GE2273" s="59"/>
      <c r="GF2273" s="59"/>
      <c r="GG2273" s="59"/>
      <c r="GH2273" s="59"/>
      <c r="GI2273" s="59"/>
      <c r="GJ2273" s="59"/>
      <c r="GK2273" s="59"/>
      <c r="GL2273" s="59"/>
      <c r="GM2273" s="59"/>
      <c r="GN2273" s="59"/>
      <c r="GO2273" s="59"/>
      <c r="GP2273" s="59"/>
      <c r="GQ2273" s="59"/>
      <c r="GR2273" s="59"/>
      <c r="GS2273" s="59"/>
      <c r="GT2273" s="59"/>
      <c r="GU2273" s="59"/>
      <c r="GV2273" s="59"/>
      <c r="GW2273" s="59"/>
      <c r="GX2273" s="59"/>
      <c r="GY2273" s="59"/>
      <c r="GZ2273" s="59"/>
      <c r="HA2273" s="59"/>
      <c r="HB2273" s="59"/>
      <c r="HC2273" s="59"/>
      <c r="HD2273" s="59"/>
      <c r="HE2273" s="59"/>
      <c r="HF2273" s="59"/>
      <c r="HG2273" s="59"/>
      <c r="HH2273" s="59"/>
      <c r="HI2273" s="59"/>
      <c r="HJ2273" s="59"/>
      <c r="HK2273" s="59"/>
      <c r="HL2273" s="59"/>
      <c r="HM2273" s="59"/>
      <c r="HN2273" s="59"/>
      <c r="HO2273" s="59"/>
      <c r="HP2273" s="59"/>
      <c r="HQ2273" s="59"/>
      <c r="HR2273" s="59"/>
      <c r="HS2273" s="59"/>
      <c r="HT2273" s="59"/>
      <c r="HU2273" s="59"/>
      <c r="HV2273" s="59"/>
      <c r="HW2273" s="59"/>
      <c r="HX2273" s="59"/>
      <c r="HY2273" s="59"/>
      <c r="HZ2273" s="59"/>
      <c r="IA2273" s="59"/>
      <c r="IB2273" s="59"/>
      <c r="IC2273" s="59"/>
      <c r="ID2273" s="59"/>
      <c r="IE2273" s="59"/>
      <c r="IF2273" s="59"/>
      <c r="IG2273" s="59"/>
      <c r="IH2273" s="59"/>
      <c r="II2273" s="59"/>
      <c r="IJ2273" s="59"/>
      <c r="IK2273" s="59"/>
      <c r="IL2273" s="59"/>
      <c r="IM2273" s="59"/>
      <c r="IN2273" s="59"/>
      <c r="IO2273" s="59"/>
      <c r="IP2273" s="59"/>
      <c r="IQ2273" s="59"/>
      <c r="IR2273" s="59"/>
      <c r="IS2273" s="59"/>
      <c r="IT2273" s="59"/>
    </row>
    <row r="2274" spans="1:254" ht="15">
      <c r="A2274" s="59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  <c r="Z2274" s="59"/>
      <c r="AA2274" s="59"/>
      <c r="AB2274" s="59"/>
      <c r="AC2274" s="59"/>
      <c r="AD2274" s="59"/>
      <c r="AE2274" s="59"/>
      <c r="AF2274" s="59"/>
      <c r="AG2274" s="59"/>
      <c r="AH2274" s="59"/>
      <c r="AI2274" s="59"/>
      <c r="AJ2274" s="59"/>
      <c r="AK2274" s="59"/>
      <c r="AL2274" s="59"/>
      <c r="AM2274" s="59"/>
      <c r="AN2274" s="59"/>
      <c r="AO2274" s="59"/>
      <c r="AP2274" s="59"/>
      <c r="AQ2274" s="59"/>
      <c r="AR2274" s="59"/>
      <c r="AS2274" s="59"/>
      <c r="AT2274" s="59"/>
      <c r="AU2274" s="59"/>
      <c r="AV2274" s="59"/>
      <c r="AW2274" s="59"/>
      <c r="AX2274" s="59"/>
      <c r="AY2274" s="59"/>
      <c r="AZ2274" s="59"/>
      <c r="BA2274" s="59"/>
      <c r="BB2274" s="59"/>
      <c r="BC2274" s="59"/>
      <c r="BD2274" s="59"/>
      <c r="BE2274" s="59"/>
      <c r="BF2274" s="59"/>
      <c r="BG2274" s="59"/>
      <c r="BH2274" s="59"/>
      <c r="BI2274" s="59"/>
      <c r="BJ2274" s="59"/>
      <c r="BK2274" s="59"/>
      <c r="BL2274" s="59"/>
      <c r="BM2274" s="59"/>
      <c r="BN2274" s="59"/>
      <c r="BO2274" s="59"/>
      <c r="BP2274" s="59"/>
      <c r="BQ2274" s="59"/>
      <c r="BR2274" s="59"/>
      <c r="BS2274" s="59"/>
      <c r="BT2274" s="59"/>
      <c r="BU2274" s="59"/>
      <c r="BV2274" s="59"/>
      <c r="BW2274" s="59"/>
      <c r="BX2274" s="59"/>
      <c r="BY2274" s="59"/>
      <c r="BZ2274" s="59"/>
      <c r="CA2274" s="59"/>
      <c r="CB2274" s="59"/>
      <c r="CC2274" s="59"/>
      <c r="CD2274" s="59"/>
      <c r="CE2274" s="59"/>
      <c r="CF2274" s="59"/>
      <c r="CG2274" s="59"/>
      <c r="CH2274" s="59"/>
      <c r="CI2274" s="59"/>
      <c r="CJ2274" s="59"/>
      <c r="CK2274" s="59"/>
      <c r="CL2274" s="59"/>
      <c r="CM2274" s="59"/>
      <c r="CN2274" s="59"/>
      <c r="CO2274" s="59"/>
      <c r="CP2274" s="59"/>
      <c r="CQ2274" s="59"/>
      <c r="CR2274" s="59"/>
      <c r="CS2274" s="59"/>
      <c r="CT2274" s="59"/>
      <c r="CU2274" s="59"/>
      <c r="CV2274" s="59"/>
      <c r="CW2274" s="59"/>
      <c r="CX2274" s="59"/>
      <c r="CY2274" s="59"/>
      <c r="CZ2274" s="59"/>
      <c r="DA2274" s="59"/>
      <c r="DB2274" s="59"/>
      <c r="DC2274" s="59"/>
      <c r="DD2274" s="59"/>
      <c r="DE2274" s="59"/>
      <c r="DF2274" s="59"/>
      <c r="DG2274" s="59"/>
      <c r="DH2274" s="59"/>
      <c r="DI2274" s="59"/>
      <c r="DJ2274" s="59"/>
      <c r="DK2274" s="59"/>
      <c r="DL2274" s="59"/>
      <c r="DM2274" s="59"/>
      <c r="DN2274" s="59"/>
      <c r="DO2274" s="59"/>
      <c r="DP2274" s="59"/>
      <c r="DQ2274" s="59"/>
      <c r="DR2274" s="59"/>
      <c r="DS2274" s="59"/>
      <c r="DT2274" s="59"/>
      <c r="DU2274" s="59"/>
      <c r="DV2274" s="59"/>
      <c r="DW2274" s="59"/>
      <c r="DX2274" s="59"/>
      <c r="DY2274" s="59"/>
      <c r="DZ2274" s="59"/>
      <c r="EA2274" s="59"/>
      <c r="EB2274" s="59"/>
      <c r="EC2274" s="59"/>
      <c r="ED2274" s="59"/>
      <c r="EE2274" s="59"/>
      <c r="EF2274" s="59"/>
      <c r="EG2274" s="59"/>
      <c r="EH2274" s="59"/>
      <c r="EI2274" s="59"/>
      <c r="EJ2274" s="59"/>
      <c r="EK2274" s="59"/>
      <c r="EL2274" s="59"/>
      <c r="EM2274" s="59"/>
      <c r="EN2274" s="59"/>
      <c r="EO2274" s="59"/>
      <c r="EP2274" s="59"/>
      <c r="EQ2274" s="59"/>
      <c r="ER2274" s="59"/>
      <c r="ES2274" s="59"/>
      <c r="ET2274" s="59"/>
      <c r="EU2274" s="59"/>
      <c r="EV2274" s="59"/>
      <c r="EW2274" s="59"/>
      <c r="EX2274" s="59"/>
      <c r="EY2274" s="59"/>
      <c r="EZ2274" s="59"/>
      <c r="FA2274" s="59"/>
      <c r="FB2274" s="59"/>
      <c r="FC2274" s="59"/>
      <c r="FD2274" s="59"/>
      <c r="FE2274" s="59"/>
      <c r="FF2274" s="59"/>
      <c r="FG2274" s="59"/>
      <c r="FH2274" s="59"/>
      <c r="FI2274" s="59"/>
      <c r="FJ2274" s="59"/>
      <c r="FK2274" s="59"/>
      <c r="FL2274" s="59"/>
      <c r="FM2274" s="59"/>
      <c r="FN2274" s="59"/>
      <c r="FO2274" s="59"/>
      <c r="FP2274" s="59"/>
      <c r="FQ2274" s="59"/>
      <c r="FR2274" s="59"/>
      <c r="FS2274" s="59"/>
      <c r="FT2274" s="59"/>
      <c r="FU2274" s="59"/>
      <c r="FV2274" s="59"/>
      <c r="FW2274" s="59"/>
      <c r="FX2274" s="59"/>
      <c r="FY2274" s="59"/>
      <c r="FZ2274" s="59"/>
      <c r="GA2274" s="59"/>
      <c r="GB2274" s="59"/>
      <c r="GC2274" s="59"/>
      <c r="GD2274" s="59"/>
      <c r="GE2274" s="59"/>
      <c r="GF2274" s="59"/>
      <c r="GG2274" s="59"/>
      <c r="GH2274" s="59"/>
      <c r="GI2274" s="59"/>
      <c r="GJ2274" s="59"/>
      <c r="GK2274" s="59"/>
      <c r="GL2274" s="59"/>
      <c r="GM2274" s="59"/>
      <c r="GN2274" s="59"/>
      <c r="GO2274" s="59"/>
      <c r="GP2274" s="59"/>
      <c r="GQ2274" s="59"/>
      <c r="GR2274" s="59"/>
      <c r="GS2274" s="59"/>
      <c r="GT2274" s="59"/>
      <c r="GU2274" s="59"/>
      <c r="GV2274" s="59"/>
      <c r="GW2274" s="59"/>
      <c r="GX2274" s="59"/>
      <c r="GY2274" s="59"/>
      <c r="GZ2274" s="59"/>
      <c r="HA2274" s="59"/>
      <c r="HB2274" s="59"/>
      <c r="HC2274" s="59"/>
      <c r="HD2274" s="59"/>
      <c r="HE2274" s="59"/>
      <c r="HF2274" s="59"/>
      <c r="HG2274" s="59"/>
      <c r="HH2274" s="59"/>
      <c r="HI2274" s="59"/>
      <c r="HJ2274" s="59"/>
      <c r="HK2274" s="59"/>
      <c r="HL2274" s="59"/>
      <c r="HM2274" s="59"/>
      <c r="HN2274" s="59"/>
      <c r="HO2274" s="59"/>
      <c r="HP2274" s="59"/>
      <c r="HQ2274" s="59"/>
      <c r="HR2274" s="59"/>
      <c r="HS2274" s="59"/>
      <c r="HT2274" s="59"/>
      <c r="HU2274" s="59"/>
      <c r="HV2274" s="59"/>
      <c r="HW2274" s="59"/>
      <c r="HX2274" s="59"/>
      <c r="HY2274" s="59"/>
      <c r="HZ2274" s="59"/>
      <c r="IA2274" s="59"/>
      <c r="IB2274" s="59"/>
      <c r="IC2274" s="59"/>
      <c r="ID2274" s="59"/>
      <c r="IE2274" s="59"/>
      <c r="IF2274" s="59"/>
      <c r="IG2274" s="59"/>
      <c r="IH2274" s="59"/>
      <c r="II2274" s="59"/>
      <c r="IJ2274" s="59"/>
      <c r="IK2274" s="59"/>
      <c r="IL2274" s="59"/>
      <c r="IM2274" s="59"/>
      <c r="IN2274" s="59"/>
      <c r="IO2274" s="59"/>
      <c r="IP2274" s="59"/>
      <c r="IQ2274" s="59"/>
      <c r="IR2274" s="59"/>
      <c r="IS2274" s="59"/>
      <c r="IT2274" s="59"/>
    </row>
    <row r="2275" spans="1:254" ht="15">
      <c r="A2275" s="59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  <c r="Z2275" s="59"/>
      <c r="AA2275" s="59"/>
      <c r="AB2275" s="59"/>
      <c r="AC2275" s="59"/>
      <c r="AD2275" s="59"/>
      <c r="AE2275" s="59"/>
      <c r="AF2275" s="59"/>
      <c r="AG2275" s="59"/>
      <c r="AH2275" s="59"/>
      <c r="AI2275" s="59"/>
      <c r="AJ2275" s="59"/>
      <c r="AK2275" s="59"/>
      <c r="AL2275" s="59"/>
      <c r="AM2275" s="59"/>
      <c r="AN2275" s="59"/>
      <c r="AO2275" s="59"/>
      <c r="AP2275" s="59"/>
      <c r="AQ2275" s="59"/>
      <c r="AR2275" s="59"/>
      <c r="AS2275" s="59"/>
      <c r="AT2275" s="59"/>
      <c r="AU2275" s="59"/>
      <c r="AV2275" s="59"/>
      <c r="AW2275" s="59"/>
      <c r="AX2275" s="59"/>
      <c r="AY2275" s="59"/>
      <c r="AZ2275" s="59"/>
      <c r="BA2275" s="59"/>
      <c r="BB2275" s="59"/>
      <c r="BC2275" s="59"/>
      <c r="BD2275" s="59"/>
      <c r="BE2275" s="59"/>
      <c r="BF2275" s="59"/>
      <c r="BG2275" s="59"/>
      <c r="BH2275" s="59"/>
      <c r="BI2275" s="59"/>
      <c r="BJ2275" s="59"/>
      <c r="BK2275" s="59"/>
      <c r="BL2275" s="59"/>
      <c r="BM2275" s="59"/>
      <c r="BN2275" s="59"/>
      <c r="BO2275" s="59"/>
      <c r="BP2275" s="59"/>
      <c r="BQ2275" s="59"/>
      <c r="BR2275" s="59"/>
      <c r="BS2275" s="59"/>
      <c r="BT2275" s="59"/>
      <c r="BU2275" s="59"/>
      <c r="BV2275" s="59"/>
      <c r="BW2275" s="59"/>
      <c r="BX2275" s="59"/>
      <c r="BY2275" s="59"/>
      <c r="BZ2275" s="59"/>
      <c r="CA2275" s="59"/>
      <c r="CB2275" s="59"/>
      <c r="CC2275" s="59"/>
      <c r="CD2275" s="59"/>
      <c r="CE2275" s="59"/>
      <c r="CF2275" s="59"/>
      <c r="CG2275" s="59"/>
      <c r="CH2275" s="59"/>
      <c r="CI2275" s="59"/>
      <c r="CJ2275" s="59"/>
      <c r="CK2275" s="59"/>
      <c r="CL2275" s="59"/>
      <c r="CM2275" s="59"/>
      <c r="CN2275" s="59"/>
      <c r="CO2275" s="59"/>
      <c r="CP2275" s="59"/>
      <c r="CQ2275" s="59"/>
      <c r="CR2275" s="59"/>
      <c r="CS2275" s="59"/>
      <c r="CT2275" s="59"/>
      <c r="CU2275" s="59"/>
      <c r="CV2275" s="59"/>
      <c r="CW2275" s="59"/>
      <c r="CX2275" s="59"/>
      <c r="CY2275" s="59"/>
      <c r="CZ2275" s="59"/>
      <c r="DA2275" s="59"/>
      <c r="DB2275" s="59"/>
      <c r="DC2275" s="59"/>
      <c r="DD2275" s="59"/>
      <c r="DE2275" s="59"/>
      <c r="DF2275" s="59"/>
      <c r="DG2275" s="59"/>
      <c r="DH2275" s="59"/>
      <c r="DI2275" s="59"/>
      <c r="DJ2275" s="59"/>
      <c r="DK2275" s="59"/>
      <c r="DL2275" s="59"/>
      <c r="DM2275" s="59"/>
      <c r="DN2275" s="59"/>
      <c r="DO2275" s="59"/>
      <c r="DP2275" s="59"/>
      <c r="DQ2275" s="59"/>
      <c r="DR2275" s="59"/>
      <c r="DS2275" s="59"/>
      <c r="DT2275" s="59"/>
      <c r="DU2275" s="59"/>
      <c r="DV2275" s="59"/>
      <c r="DW2275" s="59"/>
      <c r="DX2275" s="59"/>
      <c r="DY2275" s="59"/>
      <c r="DZ2275" s="59"/>
      <c r="EA2275" s="59"/>
      <c r="EB2275" s="59"/>
      <c r="EC2275" s="59"/>
      <c r="ED2275" s="59"/>
      <c r="EE2275" s="59"/>
      <c r="EF2275" s="59"/>
      <c r="EG2275" s="59"/>
      <c r="EH2275" s="59"/>
      <c r="EI2275" s="59"/>
      <c r="EJ2275" s="59"/>
      <c r="EK2275" s="59"/>
      <c r="EL2275" s="59"/>
      <c r="EM2275" s="59"/>
      <c r="EN2275" s="59"/>
      <c r="EO2275" s="59"/>
      <c r="EP2275" s="59"/>
      <c r="EQ2275" s="59"/>
      <c r="ER2275" s="59"/>
      <c r="ES2275" s="59"/>
      <c r="ET2275" s="59"/>
      <c r="EU2275" s="59"/>
      <c r="EV2275" s="59"/>
      <c r="EW2275" s="59"/>
      <c r="EX2275" s="59"/>
      <c r="EY2275" s="59"/>
      <c r="EZ2275" s="59"/>
      <c r="FA2275" s="59"/>
      <c r="FB2275" s="59"/>
      <c r="FC2275" s="59"/>
      <c r="FD2275" s="59"/>
      <c r="FE2275" s="59"/>
      <c r="FF2275" s="59"/>
      <c r="FG2275" s="59"/>
      <c r="FH2275" s="59"/>
      <c r="FI2275" s="59"/>
      <c r="FJ2275" s="59"/>
      <c r="FK2275" s="59"/>
      <c r="FL2275" s="59"/>
      <c r="FM2275" s="59"/>
      <c r="FN2275" s="59"/>
      <c r="FO2275" s="59"/>
      <c r="FP2275" s="59"/>
      <c r="FQ2275" s="59"/>
      <c r="FR2275" s="59"/>
      <c r="FS2275" s="59"/>
      <c r="FT2275" s="59"/>
      <c r="FU2275" s="59"/>
      <c r="FV2275" s="59"/>
      <c r="FW2275" s="59"/>
      <c r="FX2275" s="59"/>
      <c r="FY2275" s="59"/>
      <c r="FZ2275" s="59"/>
      <c r="GA2275" s="59"/>
      <c r="GB2275" s="59"/>
      <c r="GC2275" s="59"/>
      <c r="GD2275" s="59"/>
      <c r="GE2275" s="59"/>
      <c r="GF2275" s="59"/>
      <c r="GG2275" s="59"/>
      <c r="GH2275" s="59"/>
      <c r="GI2275" s="59"/>
      <c r="GJ2275" s="59"/>
      <c r="GK2275" s="59"/>
      <c r="GL2275" s="59"/>
      <c r="GM2275" s="59"/>
      <c r="GN2275" s="59"/>
      <c r="GO2275" s="59"/>
      <c r="GP2275" s="59"/>
      <c r="GQ2275" s="59"/>
      <c r="GR2275" s="59"/>
      <c r="GS2275" s="59"/>
      <c r="GT2275" s="59"/>
      <c r="GU2275" s="59"/>
      <c r="GV2275" s="59"/>
      <c r="GW2275" s="59"/>
      <c r="GX2275" s="59"/>
      <c r="GY2275" s="59"/>
      <c r="GZ2275" s="59"/>
      <c r="HA2275" s="59"/>
      <c r="HB2275" s="59"/>
      <c r="HC2275" s="59"/>
      <c r="HD2275" s="59"/>
      <c r="HE2275" s="59"/>
      <c r="HF2275" s="59"/>
      <c r="HG2275" s="59"/>
      <c r="HH2275" s="59"/>
      <c r="HI2275" s="59"/>
      <c r="HJ2275" s="59"/>
      <c r="HK2275" s="59"/>
      <c r="HL2275" s="59"/>
      <c r="HM2275" s="59"/>
      <c r="HN2275" s="59"/>
      <c r="HO2275" s="59"/>
      <c r="HP2275" s="59"/>
      <c r="HQ2275" s="59"/>
      <c r="HR2275" s="59"/>
      <c r="HS2275" s="59"/>
      <c r="HT2275" s="59"/>
      <c r="HU2275" s="59"/>
      <c r="HV2275" s="59"/>
      <c r="HW2275" s="59"/>
      <c r="HX2275" s="59"/>
      <c r="HY2275" s="59"/>
      <c r="HZ2275" s="59"/>
      <c r="IA2275" s="59"/>
      <c r="IB2275" s="59"/>
      <c r="IC2275" s="59"/>
      <c r="ID2275" s="59"/>
      <c r="IE2275" s="59"/>
      <c r="IF2275" s="59"/>
      <c r="IG2275" s="59"/>
      <c r="IH2275" s="59"/>
      <c r="II2275" s="59"/>
      <c r="IJ2275" s="59"/>
      <c r="IK2275" s="59"/>
      <c r="IL2275" s="59"/>
      <c r="IM2275" s="59"/>
      <c r="IN2275" s="59"/>
      <c r="IO2275" s="59"/>
      <c r="IP2275" s="59"/>
      <c r="IQ2275" s="59"/>
      <c r="IR2275" s="59"/>
      <c r="IS2275" s="59"/>
      <c r="IT2275" s="59"/>
    </row>
    <row r="2276" ht="15">
      <c r="A2276" s="59"/>
    </row>
    <row r="2277" ht="15">
      <c r="A2277" s="59"/>
    </row>
    <row r="2278" spans="1:5" ht="15">
      <c r="A2278" s="59"/>
      <c r="B2278" s="5"/>
      <c r="C2278" s="5"/>
      <c r="D2278" s="5"/>
      <c r="E2278" s="5"/>
    </row>
    <row r="2279" spans="1:254" ht="15">
      <c r="A2279" s="59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  <c r="Z2279" s="59"/>
      <c r="AA2279" s="59"/>
      <c r="AB2279" s="59"/>
      <c r="AC2279" s="59"/>
      <c r="AD2279" s="59"/>
      <c r="AE2279" s="59"/>
      <c r="AF2279" s="59"/>
      <c r="AG2279" s="59"/>
      <c r="AH2279" s="59"/>
      <c r="AI2279" s="59"/>
      <c r="AJ2279" s="59"/>
      <c r="AK2279" s="59"/>
      <c r="AL2279" s="59"/>
      <c r="AM2279" s="59"/>
      <c r="AN2279" s="59"/>
      <c r="AO2279" s="59"/>
      <c r="AP2279" s="59"/>
      <c r="AQ2279" s="59"/>
      <c r="AR2279" s="59"/>
      <c r="AS2279" s="59"/>
      <c r="AT2279" s="59"/>
      <c r="AU2279" s="59"/>
      <c r="AV2279" s="59"/>
      <c r="AW2279" s="59"/>
      <c r="AX2279" s="59"/>
      <c r="AY2279" s="59"/>
      <c r="AZ2279" s="59"/>
      <c r="BA2279" s="59"/>
      <c r="BB2279" s="59"/>
      <c r="BC2279" s="59"/>
      <c r="BD2279" s="59"/>
      <c r="BE2279" s="59"/>
      <c r="BF2279" s="59"/>
      <c r="BG2279" s="59"/>
      <c r="BH2279" s="59"/>
      <c r="BI2279" s="59"/>
      <c r="BJ2279" s="59"/>
      <c r="BK2279" s="59"/>
      <c r="BL2279" s="59"/>
      <c r="BM2279" s="59"/>
      <c r="BN2279" s="59"/>
      <c r="BO2279" s="59"/>
      <c r="BP2279" s="59"/>
      <c r="BQ2279" s="59"/>
      <c r="BR2279" s="59"/>
      <c r="BS2279" s="59"/>
      <c r="BT2279" s="59"/>
      <c r="BU2279" s="59"/>
      <c r="BV2279" s="59"/>
      <c r="BW2279" s="59"/>
      <c r="BX2279" s="59"/>
      <c r="BY2279" s="59"/>
      <c r="BZ2279" s="59"/>
      <c r="CA2279" s="59"/>
      <c r="CB2279" s="59"/>
      <c r="CC2279" s="59"/>
      <c r="CD2279" s="59"/>
      <c r="CE2279" s="59"/>
      <c r="CF2279" s="59"/>
      <c r="CG2279" s="59"/>
      <c r="CH2279" s="59"/>
      <c r="CI2279" s="59"/>
      <c r="CJ2279" s="59"/>
      <c r="CK2279" s="59"/>
      <c r="CL2279" s="59"/>
      <c r="CM2279" s="59"/>
      <c r="CN2279" s="59"/>
      <c r="CO2279" s="59"/>
      <c r="CP2279" s="59"/>
      <c r="CQ2279" s="59"/>
      <c r="CR2279" s="59"/>
      <c r="CS2279" s="59"/>
      <c r="CT2279" s="59"/>
      <c r="CU2279" s="59"/>
      <c r="CV2279" s="59"/>
      <c r="CW2279" s="59"/>
      <c r="CX2279" s="59"/>
      <c r="CY2279" s="59"/>
      <c r="CZ2279" s="59"/>
      <c r="DA2279" s="59"/>
      <c r="DB2279" s="59"/>
      <c r="DC2279" s="59"/>
      <c r="DD2279" s="59"/>
      <c r="DE2279" s="59"/>
      <c r="DF2279" s="59"/>
      <c r="DG2279" s="59"/>
      <c r="DH2279" s="59"/>
      <c r="DI2279" s="59"/>
      <c r="DJ2279" s="59"/>
      <c r="DK2279" s="59"/>
      <c r="DL2279" s="59"/>
      <c r="DM2279" s="59"/>
      <c r="DN2279" s="59"/>
      <c r="DO2279" s="59"/>
      <c r="DP2279" s="59"/>
      <c r="DQ2279" s="59"/>
      <c r="DR2279" s="59"/>
      <c r="DS2279" s="59"/>
      <c r="DT2279" s="59"/>
      <c r="DU2279" s="59"/>
      <c r="DV2279" s="59"/>
      <c r="DW2279" s="59"/>
      <c r="DX2279" s="59"/>
      <c r="DY2279" s="59"/>
      <c r="DZ2279" s="59"/>
      <c r="EA2279" s="59"/>
      <c r="EB2279" s="59"/>
      <c r="EC2279" s="59"/>
      <c r="ED2279" s="59"/>
      <c r="EE2279" s="59"/>
      <c r="EF2279" s="59"/>
      <c r="EG2279" s="59"/>
      <c r="EH2279" s="59"/>
      <c r="EI2279" s="59"/>
      <c r="EJ2279" s="59"/>
      <c r="EK2279" s="59"/>
      <c r="EL2279" s="59"/>
      <c r="EM2279" s="59"/>
      <c r="EN2279" s="59"/>
      <c r="EO2279" s="59"/>
      <c r="EP2279" s="59"/>
      <c r="EQ2279" s="59"/>
      <c r="ER2279" s="59"/>
      <c r="ES2279" s="59"/>
      <c r="ET2279" s="59"/>
      <c r="EU2279" s="59"/>
      <c r="EV2279" s="59"/>
      <c r="EW2279" s="59"/>
      <c r="EX2279" s="59"/>
      <c r="EY2279" s="59"/>
      <c r="EZ2279" s="59"/>
      <c r="FA2279" s="59"/>
      <c r="FB2279" s="59"/>
      <c r="FC2279" s="59"/>
      <c r="FD2279" s="59"/>
      <c r="FE2279" s="59"/>
      <c r="FF2279" s="59"/>
      <c r="FG2279" s="59"/>
      <c r="FH2279" s="59"/>
      <c r="FI2279" s="59"/>
      <c r="FJ2279" s="59"/>
      <c r="FK2279" s="59"/>
      <c r="FL2279" s="59"/>
      <c r="FM2279" s="59"/>
      <c r="FN2279" s="59"/>
      <c r="FO2279" s="59"/>
      <c r="FP2279" s="59"/>
      <c r="FQ2279" s="59"/>
      <c r="FR2279" s="59"/>
      <c r="FS2279" s="59"/>
      <c r="FT2279" s="59"/>
      <c r="FU2279" s="59"/>
      <c r="FV2279" s="59"/>
      <c r="FW2279" s="59"/>
      <c r="FX2279" s="59"/>
      <c r="FY2279" s="59"/>
      <c r="FZ2279" s="59"/>
      <c r="GA2279" s="59"/>
      <c r="GB2279" s="59"/>
      <c r="GC2279" s="59"/>
      <c r="GD2279" s="59"/>
      <c r="GE2279" s="59"/>
      <c r="GF2279" s="59"/>
      <c r="GG2279" s="59"/>
      <c r="GH2279" s="59"/>
      <c r="GI2279" s="59"/>
      <c r="GJ2279" s="59"/>
      <c r="GK2279" s="59"/>
      <c r="GL2279" s="59"/>
      <c r="GM2279" s="59"/>
      <c r="GN2279" s="59"/>
      <c r="GO2279" s="59"/>
      <c r="GP2279" s="59"/>
      <c r="GQ2279" s="59"/>
      <c r="GR2279" s="59"/>
      <c r="GS2279" s="59"/>
      <c r="GT2279" s="59"/>
      <c r="GU2279" s="59"/>
      <c r="GV2279" s="59"/>
      <c r="GW2279" s="59"/>
      <c r="GX2279" s="59"/>
      <c r="GY2279" s="59"/>
      <c r="GZ2279" s="59"/>
      <c r="HA2279" s="59"/>
      <c r="HB2279" s="59"/>
      <c r="HC2279" s="59"/>
      <c r="HD2279" s="59"/>
      <c r="HE2279" s="59"/>
      <c r="HF2279" s="59"/>
      <c r="HG2279" s="59"/>
      <c r="HH2279" s="59"/>
      <c r="HI2279" s="59"/>
      <c r="HJ2279" s="59"/>
      <c r="HK2279" s="59"/>
      <c r="HL2279" s="59"/>
      <c r="HM2279" s="59"/>
      <c r="HN2279" s="59"/>
      <c r="HO2279" s="59"/>
      <c r="HP2279" s="59"/>
      <c r="HQ2279" s="59"/>
      <c r="HR2279" s="59"/>
      <c r="HS2279" s="59"/>
      <c r="HT2279" s="59"/>
      <c r="HU2279" s="59"/>
      <c r="HV2279" s="59"/>
      <c r="HW2279" s="59"/>
      <c r="HX2279" s="59"/>
      <c r="HY2279" s="59"/>
      <c r="HZ2279" s="59"/>
      <c r="IA2279" s="59"/>
      <c r="IB2279" s="59"/>
      <c r="IC2279" s="59"/>
      <c r="ID2279" s="59"/>
      <c r="IE2279" s="59"/>
      <c r="IF2279" s="59"/>
      <c r="IG2279" s="59"/>
      <c r="IH2279" s="59"/>
      <c r="II2279" s="59"/>
      <c r="IJ2279" s="59"/>
      <c r="IK2279" s="59"/>
      <c r="IL2279" s="59"/>
      <c r="IM2279" s="59"/>
      <c r="IN2279" s="59"/>
      <c r="IO2279" s="59"/>
      <c r="IP2279" s="59"/>
      <c r="IQ2279" s="59"/>
      <c r="IR2279" s="59"/>
      <c r="IS2279" s="59"/>
      <c r="IT2279" s="59"/>
    </row>
    <row r="2280" spans="1:254" ht="15">
      <c r="A2280" s="59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  <c r="Z2280" s="59"/>
      <c r="AA2280" s="59"/>
      <c r="AB2280" s="59"/>
      <c r="AC2280" s="59"/>
      <c r="AD2280" s="59"/>
      <c r="AE2280" s="59"/>
      <c r="AF2280" s="59"/>
      <c r="AG2280" s="59"/>
      <c r="AH2280" s="59"/>
      <c r="AI2280" s="59"/>
      <c r="AJ2280" s="59"/>
      <c r="AK2280" s="59"/>
      <c r="AL2280" s="59"/>
      <c r="AM2280" s="59"/>
      <c r="AN2280" s="59"/>
      <c r="AO2280" s="59"/>
      <c r="AP2280" s="59"/>
      <c r="AQ2280" s="59"/>
      <c r="AR2280" s="59"/>
      <c r="AS2280" s="59"/>
      <c r="AT2280" s="59"/>
      <c r="AU2280" s="59"/>
      <c r="AV2280" s="59"/>
      <c r="AW2280" s="59"/>
      <c r="AX2280" s="59"/>
      <c r="AY2280" s="59"/>
      <c r="AZ2280" s="59"/>
      <c r="BA2280" s="59"/>
      <c r="BB2280" s="59"/>
      <c r="BC2280" s="59"/>
      <c r="BD2280" s="59"/>
      <c r="BE2280" s="59"/>
      <c r="BF2280" s="59"/>
      <c r="BG2280" s="59"/>
      <c r="BH2280" s="59"/>
      <c r="BI2280" s="59"/>
      <c r="BJ2280" s="59"/>
      <c r="BK2280" s="59"/>
      <c r="BL2280" s="59"/>
      <c r="BM2280" s="59"/>
      <c r="BN2280" s="59"/>
      <c r="BO2280" s="59"/>
      <c r="BP2280" s="59"/>
      <c r="BQ2280" s="59"/>
      <c r="BR2280" s="59"/>
      <c r="BS2280" s="59"/>
      <c r="BT2280" s="59"/>
      <c r="BU2280" s="59"/>
      <c r="BV2280" s="59"/>
      <c r="BW2280" s="59"/>
      <c r="BX2280" s="59"/>
      <c r="BY2280" s="59"/>
      <c r="BZ2280" s="59"/>
      <c r="CA2280" s="59"/>
      <c r="CB2280" s="59"/>
      <c r="CC2280" s="59"/>
      <c r="CD2280" s="59"/>
      <c r="CE2280" s="59"/>
      <c r="CF2280" s="59"/>
      <c r="CG2280" s="59"/>
      <c r="CH2280" s="59"/>
      <c r="CI2280" s="59"/>
      <c r="CJ2280" s="59"/>
      <c r="CK2280" s="59"/>
      <c r="CL2280" s="59"/>
      <c r="CM2280" s="59"/>
      <c r="CN2280" s="59"/>
      <c r="CO2280" s="59"/>
      <c r="CP2280" s="59"/>
      <c r="CQ2280" s="59"/>
      <c r="CR2280" s="59"/>
      <c r="CS2280" s="59"/>
      <c r="CT2280" s="59"/>
      <c r="CU2280" s="59"/>
      <c r="CV2280" s="59"/>
      <c r="CW2280" s="59"/>
      <c r="CX2280" s="59"/>
      <c r="CY2280" s="59"/>
      <c r="CZ2280" s="59"/>
      <c r="DA2280" s="59"/>
      <c r="DB2280" s="59"/>
      <c r="DC2280" s="59"/>
      <c r="DD2280" s="59"/>
      <c r="DE2280" s="59"/>
      <c r="DF2280" s="59"/>
      <c r="DG2280" s="59"/>
      <c r="DH2280" s="59"/>
      <c r="DI2280" s="59"/>
      <c r="DJ2280" s="59"/>
      <c r="DK2280" s="59"/>
      <c r="DL2280" s="59"/>
      <c r="DM2280" s="59"/>
      <c r="DN2280" s="59"/>
      <c r="DO2280" s="59"/>
      <c r="DP2280" s="59"/>
      <c r="DQ2280" s="59"/>
      <c r="DR2280" s="59"/>
      <c r="DS2280" s="59"/>
      <c r="DT2280" s="59"/>
      <c r="DU2280" s="59"/>
      <c r="DV2280" s="59"/>
      <c r="DW2280" s="59"/>
      <c r="DX2280" s="59"/>
      <c r="DY2280" s="59"/>
      <c r="DZ2280" s="59"/>
      <c r="EA2280" s="59"/>
      <c r="EB2280" s="59"/>
      <c r="EC2280" s="59"/>
      <c r="ED2280" s="59"/>
      <c r="EE2280" s="59"/>
      <c r="EF2280" s="59"/>
      <c r="EG2280" s="59"/>
      <c r="EH2280" s="59"/>
      <c r="EI2280" s="59"/>
      <c r="EJ2280" s="59"/>
      <c r="EK2280" s="59"/>
      <c r="EL2280" s="59"/>
      <c r="EM2280" s="59"/>
      <c r="EN2280" s="59"/>
      <c r="EO2280" s="59"/>
      <c r="EP2280" s="59"/>
      <c r="EQ2280" s="59"/>
      <c r="ER2280" s="59"/>
      <c r="ES2280" s="59"/>
      <c r="ET2280" s="59"/>
      <c r="EU2280" s="59"/>
      <c r="EV2280" s="59"/>
      <c r="EW2280" s="59"/>
      <c r="EX2280" s="59"/>
      <c r="EY2280" s="59"/>
      <c r="EZ2280" s="59"/>
      <c r="FA2280" s="59"/>
      <c r="FB2280" s="59"/>
      <c r="FC2280" s="59"/>
      <c r="FD2280" s="59"/>
      <c r="FE2280" s="59"/>
      <c r="FF2280" s="59"/>
      <c r="FG2280" s="59"/>
      <c r="FH2280" s="59"/>
      <c r="FI2280" s="59"/>
      <c r="FJ2280" s="59"/>
      <c r="FK2280" s="59"/>
      <c r="FL2280" s="59"/>
      <c r="FM2280" s="59"/>
      <c r="FN2280" s="59"/>
      <c r="FO2280" s="59"/>
      <c r="FP2280" s="59"/>
      <c r="FQ2280" s="59"/>
      <c r="FR2280" s="59"/>
      <c r="FS2280" s="59"/>
      <c r="FT2280" s="59"/>
      <c r="FU2280" s="59"/>
      <c r="FV2280" s="59"/>
      <c r="FW2280" s="59"/>
      <c r="FX2280" s="59"/>
      <c r="FY2280" s="59"/>
      <c r="FZ2280" s="59"/>
      <c r="GA2280" s="59"/>
      <c r="GB2280" s="59"/>
      <c r="GC2280" s="59"/>
      <c r="GD2280" s="59"/>
      <c r="GE2280" s="59"/>
      <c r="GF2280" s="59"/>
      <c r="GG2280" s="59"/>
      <c r="GH2280" s="59"/>
      <c r="GI2280" s="59"/>
      <c r="GJ2280" s="59"/>
      <c r="GK2280" s="59"/>
      <c r="GL2280" s="59"/>
      <c r="GM2280" s="59"/>
      <c r="GN2280" s="59"/>
      <c r="GO2280" s="59"/>
      <c r="GP2280" s="59"/>
      <c r="GQ2280" s="59"/>
      <c r="GR2280" s="59"/>
      <c r="GS2280" s="59"/>
      <c r="GT2280" s="59"/>
      <c r="GU2280" s="59"/>
      <c r="GV2280" s="59"/>
      <c r="GW2280" s="59"/>
      <c r="GX2280" s="59"/>
      <c r="GY2280" s="59"/>
      <c r="GZ2280" s="59"/>
      <c r="HA2280" s="59"/>
      <c r="HB2280" s="59"/>
      <c r="HC2280" s="59"/>
      <c r="HD2280" s="59"/>
      <c r="HE2280" s="59"/>
      <c r="HF2280" s="59"/>
      <c r="HG2280" s="59"/>
      <c r="HH2280" s="59"/>
      <c r="HI2280" s="59"/>
      <c r="HJ2280" s="59"/>
      <c r="HK2280" s="59"/>
      <c r="HL2280" s="59"/>
      <c r="HM2280" s="59"/>
      <c r="HN2280" s="59"/>
      <c r="HO2280" s="59"/>
      <c r="HP2280" s="59"/>
      <c r="HQ2280" s="59"/>
      <c r="HR2280" s="59"/>
      <c r="HS2280" s="59"/>
      <c r="HT2280" s="59"/>
      <c r="HU2280" s="59"/>
      <c r="HV2280" s="59"/>
      <c r="HW2280" s="59"/>
      <c r="HX2280" s="59"/>
      <c r="HY2280" s="59"/>
      <c r="HZ2280" s="59"/>
      <c r="IA2280" s="59"/>
      <c r="IB2280" s="59"/>
      <c r="IC2280" s="59"/>
      <c r="ID2280" s="59"/>
      <c r="IE2280" s="59"/>
      <c r="IF2280" s="59"/>
      <c r="IG2280" s="59"/>
      <c r="IH2280" s="59"/>
      <c r="II2280" s="59"/>
      <c r="IJ2280" s="59"/>
      <c r="IK2280" s="59"/>
      <c r="IL2280" s="59"/>
      <c r="IM2280" s="59"/>
      <c r="IN2280" s="59"/>
      <c r="IO2280" s="59"/>
      <c r="IP2280" s="59"/>
      <c r="IQ2280" s="59"/>
      <c r="IR2280" s="59"/>
      <c r="IS2280" s="59"/>
      <c r="IT2280" s="59"/>
    </row>
    <row r="2281" spans="1:254" ht="15">
      <c r="A2281" s="59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  <c r="Z2281" s="59"/>
      <c r="AA2281" s="59"/>
      <c r="AB2281" s="59"/>
      <c r="AC2281" s="59"/>
      <c r="AD2281" s="59"/>
      <c r="AE2281" s="59"/>
      <c r="AF2281" s="59"/>
      <c r="AG2281" s="59"/>
      <c r="AH2281" s="59"/>
      <c r="AI2281" s="59"/>
      <c r="AJ2281" s="59"/>
      <c r="AK2281" s="59"/>
      <c r="AL2281" s="59"/>
      <c r="AM2281" s="59"/>
      <c r="AN2281" s="59"/>
      <c r="AO2281" s="59"/>
      <c r="AP2281" s="59"/>
      <c r="AQ2281" s="59"/>
      <c r="AR2281" s="59"/>
      <c r="AS2281" s="59"/>
      <c r="AT2281" s="59"/>
      <c r="AU2281" s="59"/>
      <c r="AV2281" s="59"/>
      <c r="AW2281" s="59"/>
      <c r="AX2281" s="59"/>
      <c r="AY2281" s="59"/>
      <c r="AZ2281" s="59"/>
      <c r="BA2281" s="59"/>
      <c r="BB2281" s="59"/>
      <c r="BC2281" s="59"/>
      <c r="BD2281" s="59"/>
      <c r="BE2281" s="59"/>
      <c r="BF2281" s="59"/>
      <c r="BG2281" s="59"/>
      <c r="BH2281" s="59"/>
      <c r="BI2281" s="59"/>
      <c r="BJ2281" s="59"/>
      <c r="BK2281" s="59"/>
      <c r="BL2281" s="59"/>
      <c r="BM2281" s="59"/>
      <c r="BN2281" s="59"/>
      <c r="BO2281" s="59"/>
      <c r="BP2281" s="59"/>
      <c r="BQ2281" s="59"/>
      <c r="BR2281" s="59"/>
      <c r="BS2281" s="59"/>
      <c r="BT2281" s="59"/>
      <c r="BU2281" s="59"/>
      <c r="BV2281" s="59"/>
      <c r="BW2281" s="59"/>
      <c r="BX2281" s="59"/>
      <c r="BY2281" s="59"/>
      <c r="BZ2281" s="59"/>
      <c r="CA2281" s="59"/>
      <c r="CB2281" s="59"/>
      <c r="CC2281" s="59"/>
      <c r="CD2281" s="59"/>
      <c r="CE2281" s="59"/>
      <c r="CF2281" s="59"/>
      <c r="CG2281" s="59"/>
      <c r="CH2281" s="59"/>
      <c r="CI2281" s="59"/>
      <c r="CJ2281" s="59"/>
      <c r="CK2281" s="59"/>
      <c r="CL2281" s="59"/>
      <c r="CM2281" s="59"/>
      <c r="CN2281" s="59"/>
      <c r="CO2281" s="59"/>
      <c r="CP2281" s="59"/>
      <c r="CQ2281" s="59"/>
      <c r="CR2281" s="59"/>
      <c r="CS2281" s="59"/>
      <c r="CT2281" s="59"/>
      <c r="CU2281" s="59"/>
      <c r="CV2281" s="59"/>
      <c r="CW2281" s="59"/>
      <c r="CX2281" s="59"/>
      <c r="CY2281" s="59"/>
      <c r="CZ2281" s="59"/>
      <c r="DA2281" s="59"/>
      <c r="DB2281" s="59"/>
      <c r="DC2281" s="59"/>
      <c r="DD2281" s="59"/>
      <c r="DE2281" s="59"/>
      <c r="DF2281" s="59"/>
      <c r="DG2281" s="59"/>
      <c r="DH2281" s="59"/>
      <c r="DI2281" s="59"/>
      <c r="DJ2281" s="59"/>
      <c r="DK2281" s="59"/>
      <c r="DL2281" s="59"/>
      <c r="DM2281" s="59"/>
      <c r="DN2281" s="59"/>
      <c r="DO2281" s="59"/>
      <c r="DP2281" s="59"/>
      <c r="DQ2281" s="59"/>
      <c r="DR2281" s="59"/>
      <c r="DS2281" s="59"/>
      <c r="DT2281" s="59"/>
      <c r="DU2281" s="59"/>
      <c r="DV2281" s="59"/>
      <c r="DW2281" s="59"/>
      <c r="DX2281" s="59"/>
      <c r="DY2281" s="59"/>
      <c r="DZ2281" s="59"/>
      <c r="EA2281" s="59"/>
      <c r="EB2281" s="59"/>
      <c r="EC2281" s="59"/>
      <c r="ED2281" s="59"/>
      <c r="EE2281" s="59"/>
      <c r="EF2281" s="59"/>
      <c r="EG2281" s="59"/>
      <c r="EH2281" s="59"/>
      <c r="EI2281" s="59"/>
      <c r="EJ2281" s="59"/>
      <c r="EK2281" s="59"/>
      <c r="EL2281" s="59"/>
      <c r="EM2281" s="59"/>
      <c r="EN2281" s="59"/>
      <c r="EO2281" s="59"/>
      <c r="EP2281" s="59"/>
      <c r="EQ2281" s="59"/>
      <c r="ER2281" s="59"/>
      <c r="ES2281" s="59"/>
      <c r="ET2281" s="59"/>
      <c r="EU2281" s="59"/>
      <c r="EV2281" s="59"/>
      <c r="EW2281" s="59"/>
      <c r="EX2281" s="59"/>
      <c r="EY2281" s="59"/>
      <c r="EZ2281" s="59"/>
      <c r="FA2281" s="59"/>
      <c r="FB2281" s="59"/>
      <c r="FC2281" s="59"/>
      <c r="FD2281" s="59"/>
      <c r="FE2281" s="59"/>
      <c r="FF2281" s="59"/>
      <c r="FG2281" s="59"/>
      <c r="FH2281" s="59"/>
      <c r="FI2281" s="59"/>
      <c r="FJ2281" s="59"/>
      <c r="FK2281" s="59"/>
      <c r="FL2281" s="59"/>
      <c r="FM2281" s="59"/>
      <c r="FN2281" s="59"/>
      <c r="FO2281" s="59"/>
      <c r="FP2281" s="59"/>
      <c r="FQ2281" s="59"/>
      <c r="FR2281" s="59"/>
      <c r="FS2281" s="59"/>
      <c r="FT2281" s="59"/>
      <c r="FU2281" s="59"/>
      <c r="FV2281" s="59"/>
      <c r="FW2281" s="59"/>
      <c r="FX2281" s="59"/>
      <c r="FY2281" s="59"/>
      <c r="FZ2281" s="59"/>
      <c r="GA2281" s="59"/>
      <c r="GB2281" s="59"/>
      <c r="GC2281" s="59"/>
      <c r="GD2281" s="59"/>
      <c r="GE2281" s="59"/>
      <c r="GF2281" s="59"/>
      <c r="GG2281" s="59"/>
      <c r="GH2281" s="59"/>
      <c r="GI2281" s="59"/>
      <c r="GJ2281" s="59"/>
      <c r="GK2281" s="59"/>
      <c r="GL2281" s="59"/>
      <c r="GM2281" s="59"/>
      <c r="GN2281" s="59"/>
      <c r="GO2281" s="59"/>
      <c r="GP2281" s="59"/>
      <c r="GQ2281" s="59"/>
      <c r="GR2281" s="59"/>
      <c r="GS2281" s="59"/>
      <c r="GT2281" s="59"/>
      <c r="GU2281" s="59"/>
      <c r="GV2281" s="59"/>
      <c r="GW2281" s="59"/>
      <c r="GX2281" s="59"/>
      <c r="GY2281" s="59"/>
      <c r="GZ2281" s="59"/>
      <c r="HA2281" s="59"/>
      <c r="HB2281" s="59"/>
      <c r="HC2281" s="59"/>
      <c r="HD2281" s="59"/>
      <c r="HE2281" s="59"/>
      <c r="HF2281" s="59"/>
      <c r="HG2281" s="59"/>
      <c r="HH2281" s="59"/>
      <c r="HI2281" s="59"/>
      <c r="HJ2281" s="59"/>
      <c r="HK2281" s="59"/>
      <c r="HL2281" s="59"/>
      <c r="HM2281" s="59"/>
      <c r="HN2281" s="59"/>
      <c r="HO2281" s="59"/>
      <c r="HP2281" s="59"/>
      <c r="HQ2281" s="59"/>
      <c r="HR2281" s="59"/>
      <c r="HS2281" s="59"/>
      <c r="HT2281" s="59"/>
      <c r="HU2281" s="59"/>
      <c r="HV2281" s="59"/>
      <c r="HW2281" s="59"/>
      <c r="HX2281" s="59"/>
      <c r="HY2281" s="59"/>
      <c r="HZ2281" s="59"/>
      <c r="IA2281" s="59"/>
      <c r="IB2281" s="59"/>
      <c r="IC2281" s="59"/>
      <c r="ID2281" s="59"/>
      <c r="IE2281" s="59"/>
      <c r="IF2281" s="59"/>
      <c r="IG2281" s="59"/>
      <c r="IH2281" s="59"/>
      <c r="II2281" s="59"/>
      <c r="IJ2281" s="59"/>
      <c r="IK2281" s="59"/>
      <c r="IL2281" s="59"/>
      <c r="IM2281" s="59"/>
      <c r="IN2281" s="59"/>
      <c r="IO2281" s="59"/>
      <c r="IP2281" s="59"/>
      <c r="IQ2281" s="59"/>
      <c r="IR2281" s="59"/>
      <c r="IS2281" s="59"/>
      <c r="IT2281" s="59"/>
    </row>
    <row r="2282" spans="1:254" ht="15">
      <c r="A2282" s="59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  <c r="AA2282" s="59"/>
      <c r="AB2282" s="59"/>
      <c r="AC2282" s="59"/>
      <c r="AD2282" s="59"/>
      <c r="AE2282" s="59"/>
      <c r="AF2282" s="59"/>
      <c r="AG2282" s="59"/>
      <c r="AH2282" s="59"/>
      <c r="AI2282" s="59"/>
      <c r="AJ2282" s="59"/>
      <c r="AK2282" s="59"/>
      <c r="AL2282" s="59"/>
      <c r="AM2282" s="59"/>
      <c r="AN2282" s="59"/>
      <c r="AO2282" s="59"/>
      <c r="AP2282" s="59"/>
      <c r="AQ2282" s="59"/>
      <c r="AR2282" s="59"/>
      <c r="AS2282" s="59"/>
      <c r="AT2282" s="59"/>
      <c r="AU2282" s="59"/>
      <c r="AV2282" s="59"/>
      <c r="AW2282" s="59"/>
      <c r="AX2282" s="59"/>
      <c r="AY2282" s="59"/>
      <c r="AZ2282" s="59"/>
      <c r="BA2282" s="59"/>
      <c r="BB2282" s="59"/>
      <c r="BC2282" s="59"/>
      <c r="BD2282" s="59"/>
      <c r="BE2282" s="59"/>
      <c r="BF2282" s="59"/>
      <c r="BG2282" s="59"/>
      <c r="BH2282" s="59"/>
      <c r="BI2282" s="59"/>
      <c r="BJ2282" s="59"/>
      <c r="BK2282" s="59"/>
      <c r="BL2282" s="59"/>
      <c r="BM2282" s="59"/>
      <c r="BN2282" s="59"/>
      <c r="BO2282" s="59"/>
      <c r="BP2282" s="59"/>
      <c r="BQ2282" s="59"/>
      <c r="BR2282" s="59"/>
      <c r="BS2282" s="59"/>
      <c r="BT2282" s="59"/>
      <c r="BU2282" s="59"/>
      <c r="BV2282" s="59"/>
      <c r="BW2282" s="59"/>
      <c r="BX2282" s="59"/>
      <c r="BY2282" s="59"/>
      <c r="BZ2282" s="59"/>
      <c r="CA2282" s="59"/>
      <c r="CB2282" s="59"/>
      <c r="CC2282" s="59"/>
      <c r="CD2282" s="59"/>
      <c r="CE2282" s="59"/>
      <c r="CF2282" s="59"/>
      <c r="CG2282" s="59"/>
      <c r="CH2282" s="59"/>
      <c r="CI2282" s="59"/>
      <c r="CJ2282" s="59"/>
      <c r="CK2282" s="59"/>
      <c r="CL2282" s="59"/>
      <c r="CM2282" s="59"/>
      <c r="CN2282" s="59"/>
      <c r="CO2282" s="59"/>
      <c r="CP2282" s="59"/>
      <c r="CQ2282" s="59"/>
      <c r="CR2282" s="59"/>
      <c r="CS2282" s="59"/>
      <c r="CT2282" s="59"/>
      <c r="CU2282" s="59"/>
      <c r="CV2282" s="59"/>
      <c r="CW2282" s="59"/>
      <c r="CX2282" s="59"/>
      <c r="CY2282" s="59"/>
      <c r="CZ2282" s="59"/>
      <c r="DA2282" s="59"/>
      <c r="DB2282" s="59"/>
      <c r="DC2282" s="59"/>
      <c r="DD2282" s="59"/>
      <c r="DE2282" s="59"/>
      <c r="DF2282" s="59"/>
      <c r="DG2282" s="59"/>
      <c r="DH2282" s="59"/>
      <c r="DI2282" s="59"/>
      <c r="DJ2282" s="59"/>
      <c r="DK2282" s="59"/>
      <c r="DL2282" s="59"/>
      <c r="DM2282" s="59"/>
      <c r="DN2282" s="59"/>
      <c r="DO2282" s="59"/>
      <c r="DP2282" s="59"/>
      <c r="DQ2282" s="59"/>
      <c r="DR2282" s="59"/>
      <c r="DS2282" s="59"/>
      <c r="DT2282" s="59"/>
      <c r="DU2282" s="59"/>
      <c r="DV2282" s="59"/>
      <c r="DW2282" s="59"/>
      <c r="DX2282" s="59"/>
      <c r="DY2282" s="59"/>
      <c r="DZ2282" s="59"/>
      <c r="EA2282" s="59"/>
      <c r="EB2282" s="59"/>
      <c r="EC2282" s="59"/>
      <c r="ED2282" s="59"/>
      <c r="EE2282" s="59"/>
      <c r="EF2282" s="59"/>
      <c r="EG2282" s="59"/>
      <c r="EH2282" s="59"/>
      <c r="EI2282" s="59"/>
      <c r="EJ2282" s="59"/>
      <c r="EK2282" s="59"/>
      <c r="EL2282" s="59"/>
      <c r="EM2282" s="59"/>
      <c r="EN2282" s="59"/>
      <c r="EO2282" s="59"/>
      <c r="EP2282" s="59"/>
      <c r="EQ2282" s="59"/>
      <c r="ER2282" s="59"/>
      <c r="ES2282" s="59"/>
      <c r="ET2282" s="59"/>
      <c r="EU2282" s="59"/>
      <c r="EV2282" s="59"/>
      <c r="EW2282" s="59"/>
      <c r="EX2282" s="59"/>
      <c r="EY2282" s="59"/>
      <c r="EZ2282" s="59"/>
      <c r="FA2282" s="59"/>
      <c r="FB2282" s="59"/>
      <c r="FC2282" s="59"/>
      <c r="FD2282" s="59"/>
      <c r="FE2282" s="59"/>
      <c r="FF2282" s="59"/>
      <c r="FG2282" s="59"/>
      <c r="FH2282" s="59"/>
      <c r="FI2282" s="59"/>
      <c r="FJ2282" s="59"/>
      <c r="FK2282" s="59"/>
      <c r="FL2282" s="59"/>
      <c r="FM2282" s="59"/>
      <c r="FN2282" s="59"/>
      <c r="FO2282" s="59"/>
      <c r="FP2282" s="59"/>
      <c r="FQ2282" s="59"/>
      <c r="FR2282" s="59"/>
      <c r="FS2282" s="59"/>
      <c r="FT2282" s="59"/>
      <c r="FU2282" s="59"/>
      <c r="FV2282" s="59"/>
      <c r="FW2282" s="59"/>
      <c r="FX2282" s="59"/>
      <c r="FY2282" s="59"/>
      <c r="FZ2282" s="59"/>
      <c r="GA2282" s="59"/>
      <c r="GB2282" s="59"/>
      <c r="GC2282" s="59"/>
      <c r="GD2282" s="59"/>
      <c r="GE2282" s="59"/>
      <c r="GF2282" s="59"/>
      <c r="GG2282" s="59"/>
      <c r="GH2282" s="59"/>
      <c r="GI2282" s="59"/>
      <c r="GJ2282" s="59"/>
      <c r="GK2282" s="59"/>
      <c r="GL2282" s="59"/>
      <c r="GM2282" s="59"/>
      <c r="GN2282" s="59"/>
      <c r="GO2282" s="59"/>
      <c r="GP2282" s="59"/>
      <c r="GQ2282" s="59"/>
      <c r="GR2282" s="59"/>
      <c r="GS2282" s="59"/>
      <c r="GT2282" s="59"/>
      <c r="GU2282" s="59"/>
      <c r="GV2282" s="59"/>
      <c r="GW2282" s="59"/>
      <c r="GX2282" s="59"/>
      <c r="GY2282" s="59"/>
      <c r="GZ2282" s="59"/>
      <c r="HA2282" s="59"/>
      <c r="HB2282" s="59"/>
      <c r="HC2282" s="59"/>
      <c r="HD2282" s="59"/>
      <c r="HE2282" s="59"/>
      <c r="HF2282" s="59"/>
      <c r="HG2282" s="59"/>
      <c r="HH2282" s="59"/>
      <c r="HI2282" s="59"/>
      <c r="HJ2282" s="59"/>
      <c r="HK2282" s="59"/>
      <c r="HL2282" s="59"/>
      <c r="HM2282" s="59"/>
      <c r="HN2282" s="59"/>
      <c r="HO2282" s="59"/>
      <c r="HP2282" s="59"/>
      <c r="HQ2282" s="59"/>
      <c r="HR2282" s="59"/>
      <c r="HS2282" s="59"/>
      <c r="HT2282" s="59"/>
      <c r="HU2282" s="59"/>
      <c r="HV2282" s="59"/>
      <c r="HW2282" s="59"/>
      <c r="HX2282" s="59"/>
      <c r="HY2282" s="59"/>
      <c r="HZ2282" s="59"/>
      <c r="IA2282" s="59"/>
      <c r="IB2282" s="59"/>
      <c r="IC2282" s="59"/>
      <c r="ID2282" s="59"/>
      <c r="IE2282" s="59"/>
      <c r="IF2282" s="59"/>
      <c r="IG2282" s="59"/>
      <c r="IH2282" s="59"/>
      <c r="II2282" s="59"/>
      <c r="IJ2282" s="59"/>
      <c r="IK2282" s="59"/>
      <c r="IL2282" s="59"/>
      <c r="IM2282" s="59"/>
      <c r="IN2282" s="59"/>
      <c r="IO2282" s="59"/>
      <c r="IP2282" s="59"/>
      <c r="IQ2282" s="59"/>
      <c r="IR2282" s="59"/>
      <c r="IS2282" s="59"/>
      <c r="IT2282" s="59"/>
    </row>
    <row r="2283" spans="1:254" ht="15">
      <c r="A2283" s="59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  <c r="Z2283" s="59"/>
      <c r="AA2283" s="59"/>
      <c r="AB2283" s="59"/>
      <c r="AC2283" s="59"/>
      <c r="AD2283" s="59"/>
      <c r="AE2283" s="59"/>
      <c r="AF2283" s="59"/>
      <c r="AG2283" s="59"/>
      <c r="AH2283" s="59"/>
      <c r="AI2283" s="59"/>
      <c r="AJ2283" s="59"/>
      <c r="AK2283" s="59"/>
      <c r="AL2283" s="59"/>
      <c r="AM2283" s="59"/>
      <c r="AN2283" s="59"/>
      <c r="AO2283" s="59"/>
      <c r="AP2283" s="59"/>
      <c r="AQ2283" s="59"/>
      <c r="AR2283" s="59"/>
      <c r="AS2283" s="59"/>
      <c r="AT2283" s="59"/>
      <c r="AU2283" s="59"/>
      <c r="AV2283" s="59"/>
      <c r="AW2283" s="59"/>
      <c r="AX2283" s="59"/>
      <c r="AY2283" s="59"/>
      <c r="AZ2283" s="59"/>
      <c r="BA2283" s="59"/>
      <c r="BB2283" s="59"/>
      <c r="BC2283" s="59"/>
      <c r="BD2283" s="59"/>
      <c r="BE2283" s="59"/>
      <c r="BF2283" s="59"/>
      <c r="BG2283" s="59"/>
      <c r="BH2283" s="59"/>
      <c r="BI2283" s="59"/>
      <c r="BJ2283" s="59"/>
      <c r="BK2283" s="59"/>
      <c r="BL2283" s="59"/>
      <c r="BM2283" s="59"/>
      <c r="BN2283" s="59"/>
      <c r="BO2283" s="59"/>
      <c r="BP2283" s="59"/>
      <c r="BQ2283" s="59"/>
      <c r="BR2283" s="59"/>
      <c r="BS2283" s="59"/>
      <c r="BT2283" s="59"/>
      <c r="BU2283" s="59"/>
      <c r="BV2283" s="59"/>
      <c r="BW2283" s="59"/>
      <c r="BX2283" s="59"/>
      <c r="BY2283" s="59"/>
      <c r="BZ2283" s="59"/>
      <c r="CA2283" s="59"/>
      <c r="CB2283" s="59"/>
      <c r="CC2283" s="59"/>
      <c r="CD2283" s="59"/>
      <c r="CE2283" s="59"/>
      <c r="CF2283" s="59"/>
      <c r="CG2283" s="59"/>
      <c r="CH2283" s="59"/>
      <c r="CI2283" s="59"/>
      <c r="CJ2283" s="59"/>
      <c r="CK2283" s="59"/>
      <c r="CL2283" s="59"/>
      <c r="CM2283" s="59"/>
      <c r="CN2283" s="59"/>
      <c r="CO2283" s="59"/>
      <c r="CP2283" s="59"/>
      <c r="CQ2283" s="59"/>
      <c r="CR2283" s="59"/>
      <c r="CS2283" s="59"/>
      <c r="CT2283" s="59"/>
      <c r="CU2283" s="59"/>
      <c r="CV2283" s="59"/>
      <c r="CW2283" s="59"/>
      <c r="CX2283" s="59"/>
      <c r="CY2283" s="59"/>
      <c r="CZ2283" s="59"/>
      <c r="DA2283" s="59"/>
      <c r="DB2283" s="59"/>
      <c r="DC2283" s="59"/>
      <c r="DD2283" s="59"/>
      <c r="DE2283" s="59"/>
      <c r="DF2283" s="59"/>
      <c r="DG2283" s="59"/>
      <c r="DH2283" s="59"/>
      <c r="DI2283" s="59"/>
      <c r="DJ2283" s="59"/>
      <c r="DK2283" s="59"/>
      <c r="DL2283" s="59"/>
      <c r="DM2283" s="59"/>
      <c r="DN2283" s="59"/>
      <c r="DO2283" s="59"/>
      <c r="DP2283" s="59"/>
      <c r="DQ2283" s="59"/>
      <c r="DR2283" s="59"/>
      <c r="DS2283" s="59"/>
      <c r="DT2283" s="59"/>
      <c r="DU2283" s="59"/>
      <c r="DV2283" s="59"/>
      <c r="DW2283" s="59"/>
      <c r="DX2283" s="59"/>
      <c r="DY2283" s="59"/>
      <c r="DZ2283" s="59"/>
      <c r="EA2283" s="59"/>
      <c r="EB2283" s="59"/>
      <c r="EC2283" s="59"/>
      <c r="ED2283" s="59"/>
      <c r="EE2283" s="59"/>
      <c r="EF2283" s="59"/>
      <c r="EG2283" s="59"/>
      <c r="EH2283" s="59"/>
      <c r="EI2283" s="59"/>
      <c r="EJ2283" s="59"/>
      <c r="EK2283" s="59"/>
      <c r="EL2283" s="59"/>
      <c r="EM2283" s="59"/>
      <c r="EN2283" s="59"/>
      <c r="EO2283" s="59"/>
      <c r="EP2283" s="59"/>
      <c r="EQ2283" s="59"/>
      <c r="ER2283" s="59"/>
      <c r="ES2283" s="59"/>
      <c r="ET2283" s="59"/>
      <c r="EU2283" s="59"/>
      <c r="EV2283" s="59"/>
      <c r="EW2283" s="59"/>
      <c r="EX2283" s="59"/>
      <c r="EY2283" s="59"/>
      <c r="EZ2283" s="59"/>
      <c r="FA2283" s="59"/>
      <c r="FB2283" s="59"/>
      <c r="FC2283" s="59"/>
      <c r="FD2283" s="59"/>
      <c r="FE2283" s="59"/>
      <c r="FF2283" s="59"/>
      <c r="FG2283" s="59"/>
      <c r="FH2283" s="59"/>
      <c r="FI2283" s="59"/>
      <c r="FJ2283" s="59"/>
      <c r="FK2283" s="59"/>
      <c r="FL2283" s="59"/>
      <c r="FM2283" s="59"/>
      <c r="FN2283" s="59"/>
      <c r="FO2283" s="59"/>
      <c r="FP2283" s="59"/>
      <c r="FQ2283" s="59"/>
      <c r="FR2283" s="59"/>
      <c r="FS2283" s="59"/>
      <c r="FT2283" s="59"/>
      <c r="FU2283" s="59"/>
      <c r="FV2283" s="59"/>
      <c r="FW2283" s="59"/>
      <c r="FX2283" s="59"/>
      <c r="FY2283" s="59"/>
      <c r="FZ2283" s="59"/>
      <c r="GA2283" s="59"/>
      <c r="GB2283" s="59"/>
      <c r="GC2283" s="59"/>
      <c r="GD2283" s="59"/>
      <c r="GE2283" s="59"/>
      <c r="GF2283" s="59"/>
      <c r="GG2283" s="59"/>
      <c r="GH2283" s="59"/>
      <c r="GI2283" s="59"/>
      <c r="GJ2283" s="59"/>
      <c r="GK2283" s="59"/>
      <c r="GL2283" s="59"/>
      <c r="GM2283" s="59"/>
      <c r="GN2283" s="59"/>
      <c r="GO2283" s="59"/>
      <c r="GP2283" s="59"/>
      <c r="GQ2283" s="59"/>
      <c r="GR2283" s="59"/>
      <c r="GS2283" s="59"/>
      <c r="GT2283" s="59"/>
      <c r="GU2283" s="59"/>
      <c r="GV2283" s="59"/>
      <c r="GW2283" s="59"/>
      <c r="GX2283" s="59"/>
      <c r="GY2283" s="59"/>
      <c r="GZ2283" s="59"/>
      <c r="HA2283" s="59"/>
      <c r="HB2283" s="59"/>
      <c r="HC2283" s="59"/>
      <c r="HD2283" s="59"/>
      <c r="HE2283" s="59"/>
      <c r="HF2283" s="59"/>
      <c r="HG2283" s="59"/>
      <c r="HH2283" s="59"/>
      <c r="HI2283" s="59"/>
      <c r="HJ2283" s="59"/>
      <c r="HK2283" s="59"/>
      <c r="HL2283" s="59"/>
      <c r="HM2283" s="59"/>
      <c r="HN2283" s="59"/>
      <c r="HO2283" s="59"/>
      <c r="HP2283" s="59"/>
      <c r="HQ2283" s="59"/>
      <c r="HR2283" s="59"/>
      <c r="HS2283" s="59"/>
      <c r="HT2283" s="59"/>
      <c r="HU2283" s="59"/>
      <c r="HV2283" s="59"/>
      <c r="HW2283" s="59"/>
      <c r="HX2283" s="59"/>
      <c r="HY2283" s="59"/>
      <c r="HZ2283" s="59"/>
      <c r="IA2283" s="59"/>
      <c r="IB2283" s="59"/>
      <c r="IC2283" s="59"/>
      <c r="ID2283" s="59"/>
      <c r="IE2283" s="59"/>
      <c r="IF2283" s="59"/>
      <c r="IG2283" s="59"/>
      <c r="IH2283" s="59"/>
      <c r="II2283" s="59"/>
      <c r="IJ2283" s="59"/>
      <c r="IK2283" s="59"/>
      <c r="IL2283" s="59"/>
      <c r="IM2283" s="59"/>
      <c r="IN2283" s="59"/>
      <c r="IO2283" s="59"/>
      <c r="IP2283" s="59"/>
      <c r="IQ2283" s="59"/>
      <c r="IR2283" s="59"/>
      <c r="IS2283" s="59"/>
      <c r="IT2283" s="59"/>
    </row>
    <row r="2284" spans="1:254" ht="15">
      <c r="A2284" s="59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  <c r="Z2284" s="59"/>
      <c r="AA2284" s="59"/>
      <c r="AB2284" s="59"/>
      <c r="AC2284" s="59"/>
      <c r="AD2284" s="59"/>
      <c r="AE2284" s="59"/>
      <c r="AF2284" s="59"/>
      <c r="AG2284" s="59"/>
      <c r="AH2284" s="59"/>
      <c r="AI2284" s="59"/>
      <c r="AJ2284" s="59"/>
      <c r="AK2284" s="59"/>
      <c r="AL2284" s="59"/>
      <c r="AM2284" s="59"/>
      <c r="AN2284" s="59"/>
      <c r="AO2284" s="59"/>
      <c r="AP2284" s="59"/>
      <c r="AQ2284" s="59"/>
      <c r="AR2284" s="59"/>
      <c r="AS2284" s="59"/>
      <c r="AT2284" s="59"/>
      <c r="AU2284" s="59"/>
      <c r="AV2284" s="59"/>
      <c r="AW2284" s="59"/>
      <c r="AX2284" s="59"/>
      <c r="AY2284" s="59"/>
      <c r="AZ2284" s="59"/>
      <c r="BA2284" s="59"/>
      <c r="BB2284" s="59"/>
      <c r="BC2284" s="59"/>
      <c r="BD2284" s="59"/>
      <c r="BE2284" s="59"/>
      <c r="BF2284" s="59"/>
      <c r="BG2284" s="59"/>
      <c r="BH2284" s="59"/>
      <c r="BI2284" s="59"/>
      <c r="BJ2284" s="59"/>
      <c r="BK2284" s="59"/>
      <c r="BL2284" s="59"/>
      <c r="BM2284" s="59"/>
      <c r="BN2284" s="59"/>
      <c r="BO2284" s="59"/>
      <c r="BP2284" s="59"/>
      <c r="BQ2284" s="59"/>
      <c r="BR2284" s="59"/>
      <c r="BS2284" s="59"/>
      <c r="BT2284" s="59"/>
      <c r="BU2284" s="59"/>
      <c r="BV2284" s="59"/>
      <c r="BW2284" s="59"/>
      <c r="BX2284" s="59"/>
      <c r="BY2284" s="59"/>
      <c r="BZ2284" s="59"/>
      <c r="CA2284" s="59"/>
      <c r="CB2284" s="59"/>
      <c r="CC2284" s="59"/>
      <c r="CD2284" s="59"/>
      <c r="CE2284" s="59"/>
      <c r="CF2284" s="59"/>
      <c r="CG2284" s="59"/>
      <c r="CH2284" s="59"/>
      <c r="CI2284" s="59"/>
      <c r="CJ2284" s="59"/>
      <c r="CK2284" s="59"/>
      <c r="CL2284" s="59"/>
      <c r="CM2284" s="59"/>
      <c r="CN2284" s="59"/>
      <c r="CO2284" s="59"/>
      <c r="CP2284" s="59"/>
      <c r="CQ2284" s="59"/>
      <c r="CR2284" s="59"/>
      <c r="CS2284" s="59"/>
      <c r="CT2284" s="59"/>
      <c r="CU2284" s="59"/>
      <c r="CV2284" s="59"/>
      <c r="CW2284" s="59"/>
      <c r="CX2284" s="59"/>
      <c r="CY2284" s="59"/>
      <c r="CZ2284" s="59"/>
      <c r="DA2284" s="59"/>
      <c r="DB2284" s="59"/>
      <c r="DC2284" s="59"/>
      <c r="DD2284" s="59"/>
      <c r="DE2284" s="59"/>
      <c r="DF2284" s="59"/>
      <c r="DG2284" s="59"/>
      <c r="DH2284" s="59"/>
      <c r="DI2284" s="59"/>
      <c r="DJ2284" s="59"/>
      <c r="DK2284" s="59"/>
      <c r="DL2284" s="59"/>
      <c r="DM2284" s="59"/>
      <c r="DN2284" s="59"/>
      <c r="DO2284" s="59"/>
      <c r="DP2284" s="59"/>
      <c r="DQ2284" s="59"/>
      <c r="DR2284" s="59"/>
      <c r="DS2284" s="59"/>
      <c r="DT2284" s="59"/>
      <c r="DU2284" s="59"/>
      <c r="DV2284" s="59"/>
      <c r="DW2284" s="59"/>
      <c r="DX2284" s="59"/>
      <c r="DY2284" s="59"/>
      <c r="DZ2284" s="59"/>
      <c r="EA2284" s="59"/>
      <c r="EB2284" s="59"/>
      <c r="EC2284" s="59"/>
      <c r="ED2284" s="59"/>
      <c r="EE2284" s="59"/>
      <c r="EF2284" s="59"/>
      <c r="EG2284" s="59"/>
      <c r="EH2284" s="59"/>
      <c r="EI2284" s="59"/>
      <c r="EJ2284" s="59"/>
      <c r="EK2284" s="59"/>
      <c r="EL2284" s="59"/>
      <c r="EM2284" s="59"/>
      <c r="EN2284" s="59"/>
      <c r="EO2284" s="59"/>
      <c r="EP2284" s="59"/>
      <c r="EQ2284" s="59"/>
      <c r="ER2284" s="59"/>
      <c r="ES2284" s="59"/>
      <c r="ET2284" s="59"/>
      <c r="EU2284" s="59"/>
      <c r="EV2284" s="59"/>
      <c r="EW2284" s="59"/>
      <c r="EX2284" s="59"/>
      <c r="EY2284" s="59"/>
      <c r="EZ2284" s="59"/>
      <c r="FA2284" s="59"/>
      <c r="FB2284" s="59"/>
      <c r="FC2284" s="59"/>
      <c r="FD2284" s="59"/>
      <c r="FE2284" s="59"/>
      <c r="FF2284" s="59"/>
      <c r="FG2284" s="59"/>
      <c r="FH2284" s="59"/>
      <c r="FI2284" s="59"/>
      <c r="FJ2284" s="59"/>
      <c r="FK2284" s="59"/>
      <c r="FL2284" s="59"/>
      <c r="FM2284" s="59"/>
      <c r="FN2284" s="59"/>
      <c r="FO2284" s="59"/>
      <c r="FP2284" s="59"/>
      <c r="FQ2284" s="59"/>
      <c r="FR2284" s="59"/>
      <c r="FS2284" s="59"/>
      <c r="FT2284" s="59"/>
      <c r="FU2284" s="59"/>
      <c r="FV2284" s="59"/>
      <c r="FW2284" s="59"/>
      <c r="FX2284" s="59"/>
      <c r="FY2284" s="59"/>
      <c r="FZ2284" s="59"/>
      <c r="GA2284" s="59"/>
      <c r="GB2284" s="59"/>
      <c r="GC2284" s="59"/>
      <c r="GD2284" s="59"/>
      <c r="GE2284" s="59"/>
      <c r="GF2284" s="59"/>
      <c r="GG2284" s="59"/>
      <c r="GH2284" s="59"/>
      <c r="GI2284" s="59"/>
      <c r="GJ2284" s="59"/>
      <c r="GK2284" s="59"/>
      <c r="GL2284" s="59"/>
      <c r="GM2284" s="59"/>
      <c r="GN2284" s="59"/>
      <c r="GO2284" s="59"/>
      <c r="GP2284" s="59"/>
      <c r="GQ2284" s="59"/>
      <c r="GR2284" s="59"/>
      <c r="GS2284" s="59"/>
      <c r="GT2284" s="59"/>
      <c r="GU2284" s="59"/>
      <c r="GV2284" s="59"/>
      <c r="GW2284" s="59"/>
      <c r="GX2284" s="59"/>
      <c r="GY2284" s="59"/>
      <c r="GZ2284" s="59"/>
      <c r="HA2284" s="59"/>
      <c r="HB2284" s="59"/>
      <c r="HC2284" s="59"/>
      <c r="HD2284" s="59"/>
      <c r="HE2284" s="59"/>
      <c r="HF2284" s="59"/>
      <c r="HG2284" s="59"/>
      <c r="HH2284" s="59"/>
      <c r="HI2284" s="59"/>
      <c r="HJ2284" s="59"/>
      <c r="HK2284" s="59"/>
      <c r="HL2284" s="59"/>
      <c r="HM2284" s="59"/>
      <c r="HN2284" s="59"/>
      <c r="HO2284" s="59"/>
      <c r="HP2284" s="59"/>
      <c r="HQ2284" s="59"/>
      <c r="HR2284" s="59"/>
      <c r="HS2284" s="59"/>
      <c r="HT2284" s="59"/>
      <c r="HU2284" s="59"/>
      <c r="HV2284" s="59"/>
      <c r="HW2284" s="59"/>
      <c r="HX2284" s="59"/>
      <c r="HY2284" s="59"/>
      <c r="HZ2284" s="59"/>
      <c r="IA2284" s="59"/>
      <c r="IB2284" s="59"/>
      <c r="IC2284" s="59"/>
      <c r="ID2284" s="59"/>
      <c r="IE2284" s="59"/>
      <c r="IF2284" s="59"/>
      <c r="IG2284" s="59"/>
      <c r="IH2284" s="59"/>
      <c r="II2284" s="59"/>
      <c r="IJ2284" s="59"/>
      <c r="IK2284" s="59"/>
      <c r="IL2284" s="59"/>
      <c r="IM2284" s="59"/>
      <c r="IN2284" s="59"/>
      <c r="IO2284" s="59"/>
      <c r="IP2284" s="59"/>
      <c r="IQ2284" s="59"/>
      <c r="IR2284" s="59"/>
      <c r="IS2284" s="59"/>
      <c r="IT2284" s="59"/>
    </row>
    <row r="2285" spans="2:7" ht="15">
      <c r="B2285" s="55"/>
      <c r="C2285" s="55"/>
      <c r="D2285" s="55"/>
      <c r="E2285" s="55"/>
      <c r="F2285" s="55"/>
      <c r="G2285" s="55"/>
    </row>
    <row r="2286" spans="2:7" ht="15">
      <c r="B2286" s="55"/>
      <c r="C2286" s="55"/>
      <c r="D2286" s="55"/>
      <c r="E2286" s="55"/>
      <c r="F2286" s="55"/>
      <c r="G2286" s="55"/>
    </row>
    <row r="2287" spans="2:7" ht="15">
      <c r="B2287" s="55"/>
      <c r="C2287" s="55"/>
      <c r="D2287" s="55"/>
      <c r="E2287" s="55"/>
      <c r="F2287" s="55"/>
      <c r="G2287" s="55"/>
    </row>
    <row r="2288" spans="2:7" ht="15">
      <c r="B2288" s="55"/>
      <c r="C2288" s="55"/>
      <c r="D2288" s="55"/>
      <c r="E2288" s="55"/>
      <c r="F2288" s="55"/>
      <c r="G2288" s="55"/>
    </row>
    <row r="2289" spans="2:7" ht="15">
      <c r="B2289" s="55"/>
      <c r="C2289" s="55"/>
      <c r="D2289" s="55"/>
      <c r="E2289" s="55"/>
      <c r="F2289" s="55"/>
      <c r="G2289" s="55"/>
    </row>
    <row r="2290" spans="2:7" ht="15">
      <c r="B2290" s="55"/>
      <c r="C2290" s="55"/>
      <c r="D2290" s="55"/>
      <c r="E2290" s="55"/>
      <c r="F2290" s="55"/>
      <c r="G2290" s="55"/>
    </row>
    <row r="2291" spans="2:7" ht="15">
      <c r="B2291" s="55"/>
      <c r="C2291" s="55"/>
      <c r="D2291" s="55"/>
      <c r="E2291" s="55"/>
      <c r="F2291" s="55"/>
      <c r="G2291" s="55"/>
    </row>
    <row r="2292" spans="2:7" ht="15">
      <c r="B2292" s="55"/>
      <c r="C2292" s="55"/>
      <c r="D2292" s="55"/>
      <c r="E2292" s="55"/>
      <c r="F2292" s="55"/>
      <c r="G2292" s="55"/>
    </row>
    <row r="2293" spans="2:7" ht="15">
      <c r="B2293" s="55"/>
      <c r="C2293" s="55"/>
      <c r="D2293" s="55"/>
      <c r="E2293" s="55"/>
      <c r="F2293" s="55"/>
      <c r="G2293" s="55"/>
    </row>
    <row r="2294" spans="2:7" ht="15">
      <c r="B2294" s="55"/>
      <c r="C2294" s="55"/>
      <c r="D2294" s="55"/>
      <c r="E2294" s="55"/>
      <c r="F2294" s="55"/>
      <c r="G2294" s="55"/>
    </row>
    <row r="2295" spans="2:7" ht="15">
      <c r="B2295" s="55"/>
      <c r="C2295" s="55"/>
      <c r="D2295" s="55"/>
      <c r="E2295" s="55"/>
      <c r="F2295" s="55"/>
      <c r="G2295" s="55"/>
    </row>
    <row r="2296" spans="2:7" ht="15">
      <c r="B2296" s="55"/>
      <c r="C2296" s="55"/>
      <c r="D2296" s="55"/>
      <c r="E2296" s="55"/>
      <c r="F2296" s="55"/>
      <c r="G2296" s="55"/>
    </row>
    <row r="2297" spans="2:7" ht="15">
      <c r="B2297" s="55"/>
      <c r="C2297" s="55"/>
      <c r="D2297" s="55"/>
      <c r="E2297" s="55"/>
      <c r="F2297" s="55"/>
      <c r="G2297" s="55"/>
    </row>
    <row r="2298" spans="2:7" ht="15">
      <c r="B2298" s="55"/>
      <c r="C2298" s="55"/>
      <c r="D2298" s="55"/>
      <c r="E2298" s="55"/>
      <c r="F2298" s="55"/>
      <c r="G2298" s="55"/>
    </row>
    <row r="2299" spans="2:7" ht="15">
      <c r="B2299" s="55"/>
      <c r="C2299" s="55"/>
      <c r="D2299" s="55"/>
      <c r="E2299" s="55"/>
      <c r="F2299" s="55"/>
      <c r="G2299" s="55"/>
    </row>
    <row r="2300" spans="2:7" ht="15">
      <c r="B2300" s="55"/>
      <c r="C2300" s="55"/>
      <c r="D2300" s="55"/>
      <c r="E2300" s="55"/>
      <c r="F2300" s="55"/>
      <c r="G2300" s="55"/>
    </row>
    <row r="2301" spans="2:7" ht="15">
      <c r="B2301" s="55"/>
      <c r="C2301" s="55"/>
      <c r="D2301" s="55"/>
      <c r="E2301" s="55"/>
      <c r="F2301" s="55"/>
      <c r="G2301" s="55"/>
    </row>
    <row r="2302" spans="2:7" ht="15">
      <c r="B2302" s="55"/>
      <c r="C2302" s="55"/>
      <c r="D2302" s="55"/>
      <c r="E2302" s="55"/>
      <c r="F2302" s="55"/>
      <c r="G2302" s="55"/>
    </row>
    <row r="2303" spans="2:7" ht="15">
      <c r="B2303" s="55"/>
      <c r="C2303" s="55"/>
      <c r="D2303" s="55"/>
      <c r="E2303" s="55"/>
      <c r="F2303" s="55"/>
      <c r="G2303" s="55"/>
    </row>
    <row r="2304" spans="2:7" ht="15">
      <c r="B2304" s="55"/>
      <c r="C2304" s="55"/>
      <c r="D2304" s="55"/>
      <c r="E2304" s="55"/>
      <c r="F2304" s="55"/>
      <c r="G2304" s="55"/>
    </row>
    <row r="2305" spans="2:7" ht="15">
      <c r="B2305" s="55"/>
      <c r="C2305" s="55"/>
      <c r="D2305" s="55"/>
      <c r="E2305" s="55"/>
      <c r="F2305" s="55"/>
      <c r="G2305" s="55"/>
    </row>
    <row r="2306" spans="2:7" ht="15">
      <c r="B2306" s="55"/>
      <c r="C2306" s="55"/>
      <c r="D2306" s="55"/>
      <c r="E2306" s="55"/>
      <c r="F2306" s="55"/>
      <c r="G2306" s="55"/>
    </row>
    <row r="2307" spans="2:7" ht="15">
      <c r="B2307" s="55"/>
      <c r="C2307" s="55"/>
      <c r="D2307" s="55"/>
      <c r="E2307" s="55"/>
      <c r="F2307" s="55"/>
      <c r="G2307" s="55"/>
    </row>
    <row r="2308" spans="2:7" ht="15">
      <c r="B2308" s="55"/>
      <c r="C2308" s="55"/>
      <c r="D2308" s="55"/>
      <c r="E2308" s="55"/>
      <c r="F2308" s="55"/>
      <c r="G2308" s="55"/>
    </row>
    <row r="2309" spans="2:7" ht="15">
      <c r="B2309" s="55"/>
      <c r="C2309" s="55"/>
      <c r="D2309" s="55"/>
      <c r="E2309" s="55"/>
      <c r="F2309" s="55"/>
      <c r="G2309" s="55"/>
    </row>
    <row r="2310" spans="2:7" ht="15">
      <c r="B2310" s="55"/>
      <c r="C2310" s="55"/>
      <c r="D2310" s="55"/>
      <c r="E2310" s="55"/>
      <c r="F2310" s="55"/>
      <c r="G2310" s="55"/>
    </row>
    <row r="2311" spans="2:7" ht="15">
      <c r="B2311" s="55"/>
      <c r="C2311" s="55"/>
      <c r="D2311" s="55"/>
      <c r="E2311" s="55"/>
      <c r="F2311" s="55"/>
      <c r="G2311" s="55"/>
    </row>
    <row r="2312" spans="2:7" ht="15">
      <c r="B2312" s="55"/>
      <c r="C2312" s="55"/>
      <c r="D2312" s="55"/>
      <c r="E2312" s="55"/>
      <c r="F2312" s="55"/>
      <c r="G2312" s="55"/>
    </row>
    <row r="2313" spans="2:7" ht="15">
      <c r="B2313" s="55"/>
      <c r="C2313" s="55"/>
      <c r="D2313" s="55"/>
      <c r="E2313" s="55"/>
      <c r="F2313" s="55"/>
      <c r="G2313" s="55"/>
    </row>
    <row r="2314" spans="2:7" ht="15">
      <c r="B2314" s="55"/>
      <c r="C2314" s="55"/>
      <c r="D2314" s="55"/>
      <c r="E2314" s="55"/>
      <c r="F2314" s="55"/>
      <c r="G2314" s="55"/>
    </row>
    <row r="2315" spans="2:7" ht="15">
      <c r="B2315" s="55"/>
      <c r="C2315" s="55"/>
      <c r="D2315" s="55"/>
      <c r="E2315" s="55"/>
      <c r="F2315" s="55"/>
      <c r="G2315" s="55"/>
    </row>
    <row r="2316" spans="2:7" ht="15">
      <c r="B2316" s="55"/>
      <c r="C2316" s="55"/>
      <c r="D2316" s="55"/>
      <c r="E2316" s="55"/>
      <c r="F2316" s="55"/>
      <c r="G2316" s="55"/>
    </row>
    <row r="2317" spans="2:7" ht="15">
      <c r="B2317" s="55"/>
      <c r="C2317" s="55"/>
      <c r="D2317" s="55"/>
      <c r="E2317" s="55"/>
      <c r="F2317" s="55"/>
      <c r="G2317" s="55"/>
    </row>
    <row r="2318" spans="2:7" ht="15">
      <c r="B2318" s="55"/>
      <c r="C2318" s="55"/>
      <c r="D2318" s="55"/>
      <c r="E2318" s="55"/>
      <c r="F2318" s="55"/>
      <c r="G2318" s="55"/>
    </row>
    <row r="2319" spans="2:7" ht="15">
      <c r="B2319" s="55"/>
      <c r="C2319" s="55"/>
      <c r="D2319" s="55"/>
      <c r="E2319" s="55"/>
      <c r="F2319" s="55"/>
      <c r="G2319" s="55"/>
    </row>
    <row r="2320" spans="2:7" ht="15">
      <c r="B2320" s="55"/>
      <c r="C2320" s="55"/>
      <c r="D2320" s="55"/>
      <c r="E2320" s="55"/>
      <c r="F2320" s="55"/>
      <c r="G2320" s="55"/>
    </row>
    <row r="2321" spans="2:7" ht="15">
      <c r="B2321" s="55"/>
      <c r="C2321" s="55"/>
      <c r="D2321" s="55"/>
      <c r="E2321" s="55"/>
      <c r="F2321" s="55"/>
      <c r="G2321" s="55"/>
    </row>
    <row r="2322" spans="2:7" ht="15">
      <c r="B2322" s="55"/>
      <c r="C2322" s="55"/>
      <c r="D2322" s="55"/>
      <c r="E2322" s="55"/>
      <c r="F2322" s="55"/>
      <c r="G2322" s="55"/>
    </row>
    <row r="2323" spans="2:7" ht="15">
      <c r="B2323" s="55"/>
      <c r="C2323" s="55"/>
      <c r="D2323" s="55"/>
      <c r="E2323" s="55"/>
      <c r="F2323" s="55"/>
      <c r="G2323" s="55"/>
    </row>
    <row r="2324" spans="2:7" ht="15">
      <c r="B2324" s="55"/>
      <c r="C2324" s="55"/>
      <c r="D2324" s="55"/>
      <c r="E2324" s="55"/>
      <c r="F2324" s="55"/>
      <c r="G2324" s="55"/>
    </row>
    <row r="2325" spans="2:7" ht="15">
      <c r="B2325" s="55"/>
      <c r="C2325" s="55"/>
      <c r="D2325" s="55"/>
      <c r="E2325" s="55"/>
      <c r="F2325" s="55"/>
      <c r="G2325" s="55"/>
    </row>
    <row r="2326" spans="2:7" ht="15">
      <c r="B2326" s="55"/>
      <c r="C2326" s="55"/>
      <c r="D2326" s="55"/>
      <c r="E2326" s="55"/>
      <c r="F2326" s="55"/>
      <c r="G2326" s="55"/>
    </row>
    <row r="2327" spans="2:7" ht="15">
      <c r="B2327" s="55"/>
      <c r="C2327" s="55"/>
      <c r="D2327" s="55"/>
      <c r="E2327" s="55"/>
      <c r="F2327" s="55"/>
      <c r="G2327" s="55"/>
    </row>
    <row r="2328" spans="2:7" ht="15">
      <c r="B2328" s="55"/>
      <c r="C2328" s="55"/>
      <c r="D2328" s="55"/>
      <c r="E2328" s="55"/>
      <c r="F2328" s="55"/>
      <c r="G2328" s="55"/>
    </row>
    <row r="2329" spans="2:7" ht="15">
      <c r="B2329" s="55"/>
      <c r="C2329" s="55"/>
      <c r="D2329" s="55"/>
      <c r="E2329" s="55"/>
      <c r="F2329" s="55"/>
      <c r="G2329" s="55"/>
    </row>
    <row r="2330" spans="2:7" ht="15">
      <c r="B2330" s="55"/>
      <c r="C2330" s="55"/>
      <c r="D2330" s="55"/>
      <c r="E2330" s="55"/>
      <c r="F2330" s="55"/>
      <c r="G2330" s="55"/>
    </row>
    <row r="2331" spans="2:7" ht="15">
      <c r="B2331" s="55"/>
      <c r="C2331" s="55"/>
      <c r="D2331" s="55"/>
      <c r="E2331" s="55"/>
      <c r="F2331" s="55"/>
      <c r="G2331" s="55"/>
    </row>
    <row r="2332" spans="2:7" ht="15">
      <c r="B2332" s="55"/>
      <c r="C2332" s="55"/>
      <c r="D2332" s="55"/>
      <c r="E2332" s="55"/>
      <c r="F2332" s="55"/>
      <c r="G2332" s="55"/>
    </row>
    <row r="2333" spans="2:7" ht="15">
      <c r="B2333" s="55"/>
      <c r="C2333" s="55"/>
      <c r="D2333" s="55"/>
      <c r="E2333" s="55"/>
      <c r="F2333" s="55"/>
      <c r="G2333" s="55"/>
    </row>
    <row r="2334" spans="2:7" ht="15">
      <c r="B2334" s="55"/>
      <c r="C2334" s="55"/>
      <c r="D2334" s="55"/>
      <c r="E2334" s="55"/>
      <c r="F2334" s="55"/>
      <c r="G2334" s="55"/>
    </row>
    <row r="2335" spans="2:7" ht="15">
      <c r="B2335" s="55"/>
      <c r="C2335" s="55"/>
      <c r="D2335" s="55"/>
      <c r="E2335" s="55"/>
      <c r="F2335" s="55"/>
      <c r="G2335" s="55"/>
    </row>
    <row r="2336" spans="2:7" ht="15">
      <c r="B2336" s="55"/>
      <c r="C2336" s="55"/>
      <c r="D2336" s="55"/>
      <c r="E2336" s="55"/>
      <c r="F2336" s="55"/>
      <c r="G2336" s="55"/>
    </row>
    <row r="2337" spans="2:7" ht="15">
      <c r="B2337" s="55"/>
      <c r="C2337" s="55"/>
      <c r="D2337" s="55"/>
      <c r="E2337" s="55"/>
      <c r="F2337" s="55"/>
      <c r="G2337" s="55"/>
    </row>
    <row r="2338" spans="2:7" ht="15">
      <c r="B2338" s="55"/>
      <c r="C2338" s="55"/>
      <c r="D2338" s="55"/>
      <c r="E2338" s="55"/>
      <c r="F2338" s="55"/>
      <c r="G2338" s="55"/>
    </row>
    <row r="2339" spans="2:7" ht="15">
      <c r="B2339" s="55"/>
      <c r="C2339" s="55"/>
      <c r="D2339" s="55"/>
      <c r="E2339" s="55"/>
      <c r="F2339" s="55"/>
      <c r="G2339" s="55"/>
    </row>
    <row r="2340" spans="2:7" ht="15">
      <c r="B2340" s="55"/>
      <c r="C2340" s="55"/>
      <c r="D2340" s="55"/>
      <c r="E2340" s="55"/>
      <c r="F2340" s="55"/>
      <c r="G2340" s="55"/>
    </row>
    <row r="2341" spans="2:7" ht="15">
      <c r="B2341" s="55"/>
      <c r="C2341" s="55"/>
      <c r="D2341" s="55"/>
      <c r="E2341" s="55"/>
      <c r="F2341" s="55"/>
      <c r="G2341" s="55"/>
    </row>
    <row r="2342" spans="2:7" ht="15">
      <c r="B2342" s="55"/>
      <c r="C2342" s="55"/>
      <c r="D2342" s="55"/>
      <c r="E2342" s="55"/>
      <c r="F2342" s="55"/>
      <c r="G2342" s="55"/>
    </row>
    <row r="2343" spans="2:7" ht="15">
      <c r="B2343" s="55"/>
      <c r="C2343" s="55"/>
      <c r="D2343" s="55"/>
      <c r="E2343" s="55"/>
      <c r="F2343" s="55"/>
      <c r="G2343" s="55"/>
    </row>
    <row r="2344" spans="2:7" ht="15">
      <c r="B2344" s="55"/>
      <c r="C2344" s="55"/>
      <c r="D2344" s="55"/>
      <c r="E2344" s="55"/>
      <c r="F2344" s="55"/>
      <c r="G2344" s="55"/>
    </row>
    <row r="2345" spans="2:7" ht="15">
      <c r="B2345" s="55"/>
      <c r="C2345" s="55"/>
      <c r="D2345" s="55"/>
      <c r="E2345" s="55"/>
      <c r="F2345" s="55"/>
      <c r="G2345" s="55"/>
    </row>
    <row r="2346" spans="2:7" ht="15">
      <c r="B2346" s="55"/>
      <c r="C2346" s="55"/>
      <c r="D2346" s="55"/>
      <c r="E2346" s="55"/>
      <c r="F2346" s="55"/>
      <c r="G2346" s="55"/>
    </row>
    <row r="2347" spans="2:7" ht="15">
      <c r="B2347" s="55"/>
      <c r="C2347" s="55"/>
      <c r="D2347" s="55"/>
      <c r="E2347" s="55"/>
      <c r="F2347" s="55"/>
      <c r="G2347" s="55"/>
    </row>
    <row r="2348" spans="2:7" ht="15">
      <c r="B2348" s="55"/>
      <c r="C2348" s="55"/>
      <c r="D2348" s="55"/>
      <c r="E2348" s="55"/>
      <c r="F2348" s="55"/>
      <c r="G2348" s="55"/>
    </row>
    <row r="2349" spans="2:7" ht="15">
      <c r="B2349" s="55"/>
      <c r="C2349" s="55"/>
      <c r="D2349" s="55"/>
      <c r="E2349" s="55"/>
      <c r="F2349" s="55"/>
      <c r="G2349" s="55"/>
    </row>
    <row r="2350" spans="2:7" ht="15">
      <c r="B2350" s="55"/>
      <c r="C2350" s="55"/>
      <c r="D2350" s="55"/>
      <c r="E2350" s="55"/>
      <c r="F2350" s="55"/>
      <c r="G2350" s="55"/>
    </row>
    <row r="2351" spans="2:7" ht="15">
      <c r="B2351" s="55"/>
      <c r="C2351" s="55"/>
      <c r="D2351" s="55"/>
      <c r="E2351" s="55"/>
      <c r="F2351" s="55"/>
      <c r="G2351" s="55"/>
    </row>
    <row r="2352" spans="2:7" ht="15">
      <c r="B2352" s="55"/>
      <c r="C2352" s="55"/>
      <c r="D2352" s="55"/>
      <c r="E2352" s="55"/>
      <c r="F2352" s="55"/>
      <c r="G2352" s="55"/>
    </row>
    <row r="2353" spans="2:7" ht="15">
      <c r="B2353" s="55"/>
      <c r="C2353" s="55"/>
      <c r="D2353" s="55"/>
      <c r="E2353" s="55"/>
      <c r="F2353" s="55"/>
      <c r="G2353" s="55"/>
    </row>
    <row r="2354" spans="2:7" ht="15">
      <c r="B2354" s="55"/>
      <c r="C2354" s="55"/>
      <c r="D2354" s="55"/>
      <c r="E2354" s="55"/>
      <c r="F2354" s="55"/>
      <c r="G2354" s="55"/>
    </row>
    <row r="2355" spans="2:7" ht="15">
      <c r="B2355" s="55"/>
      <c r="C2355" s="55"/>
      <c r="D2355" s="55"/>
      <c r="E2355" s="55"/>
      <c r="F2355" s="55"/>
      <c r="G2355" s="55"/>
    </row>
    <row r="2356" spans="2:7" ht="15">
      <c r="B2356" s="55"/>
      <c r="C2356" s="55"/>
      <c r="D2356" s="55"/>
      <c r="E2356" s="55"/>
      <c r="F2356" s="55"/>
      <c r="G2356" s="55"/>
    </row>
    <row r="2357" spans="2:7" ht="15">
      <c r="B2357" s="55"/>
      <c r="C2357" s="55"/>
      <c r="D2357" s="55"/>
      <c r="E2357" s="55"/>
      <c r="F2357" s="55"/>
      <c r="G2357" s="55"/>
    </row>
    <row r="2358" spans="2:7" ht="15">
      <c r="B2358" s="55"/>
      <c r="C2358" s="55"/>
      <c r="D2358" s="55"/>
      <c r="E2358" s="55"/>
      <c r="F2358" s="55"/>
      <c r="G2358" s="55"/>
    </row>
    <row r="2359" spans="2:7" ht="15">
      <c r="B2359" s="55"/>
      <c r="C2359" s="55"/>
      <c r="D2359" s="55"/>
      <c r="E2359" s="55"/>
      <c r="F2359" s="55"/>
      <c r="G2359" s="55"/>
    </row>
    <row r="2360" spans="2:7" ht="15">
      <c r="B2360" s="55"/>
      <c r="C2360" s="55"/>
      <c r="D2360" s="55"/>
      <c r="E2360" s="55"/>
      <c r="F2360" s="55"/>
      <c r="G2360" s="55"/>
    </row>
    <row r="2361" spans="2:7" ht="15">
      <c r="B2361" s="55"/>
      <c r="C2361" s="55"/>
      <c r="D2361" s="55"/>
      <c r="E2361" s="55"/>
      <c r="F2361" s="55"/>
      <c r="G2361" s="55"/>
    </row>
    <row r="2362" spans="2:7" ht="15">
      <c r="B2362" s="55"/>
      <c r="C2362" s="55"/>
      <c r="D2362" s="55"/>
      <c r="E2362" s="55"/>
      <c r="F2362" s="55"/>
      <c r="G2362" s="55"/>
    </row>
    <row r="2363" spans="2:7" ht="15">
      <c r="B2363" s="55"/>
      <c r="C2363" s="55"/>
      <c r="D2363" s="55"/>
      <c r="E2363" s="55"/>
      <c r="F2363" s="55"/>
      <c r="G2363" s="55"/>
    </row>
    <row r="2364" spans="2:7" ht="15">
      <c r="B2364" s="55"/>
      <c r="C2364" s="55"/>
      <c r="D2364" s="55"/>
      <c r="E2364" s="55"/>
      <c r="F2364" s="55"/>
      <c r="G2364" s="55"/>
    </row>
    <row r="2365" spans="2:7" ht="15">
      <c r="B2365" s="55"/>
      <c r="C2365" s="55"/>
      <c r="D2365" s="55"/>
      <c r="E2365" s="55"/>
      <c r="F2365" s="55"/>
      <c r="G2365" s="55"/>
    </row>
    <row r="2366" spans="2:7" ht="15">
      <c r="B2366" s="55"/>
      <c r="C2366" s="55"/>
      <c r="D2366" s="55"/>
      <c r="E2366" s="55"/>
      <c r="F2366" s="55"/>
      <c r="G2366" s="55"/>
    </row>
    <row r="2367" spans="2:7" ht="15">
      <c r="B2367" s="55"/>
      <c r="C2367" s="55"/>
      <c r="D2367" s="55"/>
      <c r="E2367" s="55"/>
      <c r="F2367" s="55"/>
      <c r="G2367" s="55"/>
    </row>
    <row r="2368" spans="2:7" ht="15">
      <c r="B2368" s="55"/>
      <c r="C2368" s="55"/>
      <c r="D2368" s="55"/>
      <c r="E2368" s="55"/>
      <c r="F2368" s="55"/>
      <c r="G2368" s="55"/>
    </row>
    <row r="2369" spans="2:7" ht="15">
      <c r="B2369" s="55"/>
      <c r="C2369" s="55"/>
      <c r="D2369" s="55"/>
      <c r="E2369" s="55"/>
      <c r="F2369" s="55"/>
      <c r="G2369" s="55"/>
    </row>
    <row r="2370" spans="2:7" ht="15">
      <c r="B2370" s="55"/>
      <c r="C2370" s="55"/>
      <c r="D2370" s="55"/>
      <c r="E2370" s="55"/>
      <c r="F2370" s="55"/>
      <c r="G2370" s="55"/>
    </row>
    <row r="2371" spans="2:7" ht="15">
      <c r="B2371" s="55"/>
      <c r="C2371" s="55"/>
      <c r="D2371" s="55"/>
      <c r="E2371" s="55"/>
      <c r="F2371" s="55"/>
      <c r="G2371" s="55"/>
    </row>
    <row r="2372" spans="2:7" ht="15">
      <c r="B2372" s="55"/>
      <c r="C2372" s="55"/>
      <c r="D2372" s="55"/>
      <c r="E2372" s="55"/>
      <c r="F2372" s="55"/>
      <c r="G2372" s="55"/>
    </row>
    <row r="2373" spans="2:7" ht="15">
      <c r="B2373" s="55"/>
      <c r="C2373" s="55"/>
      <c r="D2373" s="55"/>
      <c r="E2373" s="55"/>
      <c r="F2373" s="55"/>
      <c r="G2373" s="55"/>
    </row>
    <row r="2374" spans="2:7" ht="15">
      <c r="B2374" s="55"/>
      <c r="C2374" s="55"/>
      <c r="D2374" s="55"/>
      <c r="E2374" s="55"/>
      <c r="F2374" s="55"/>
      <c r="G2374" s="55"/>
    </row>
    <row r="2375" spans="2:7" ht="15">
      <c r="B2375" s="55"/>
      <c r="C2375" s="55"/>
      <c r="D2375" s="55"/>
      <c r="E2375" s="55"/>
      <c r="F2375" s="55"/>
      <c r="G2375" s="55"/>
    </row>
    <row r="2376" spans="2:7" ht="15">
      <c r="B2376" s="55"/>
      <c r="C2376" s="55"/>
      <c r="D2376" s="55"/>
      <c r="E2376" s="55"/>
      <c r="F2376" s="55"/>
      <c r="G2376" s="55"/>
    </row>
    <row r="2377" spans="2:7" ht="15">
      <c r="B2377" s="55"/>
      <c r="C2377" s="55"/>
      <c r="D2377" s="55"/>
      <c r="E2377" s="55"/>
      <c r="F2377" s="55"/>
      <c r="G2377" s="55"/>
    </row>
    <row r="2378" spans="2:7" ht="15">
      <c r="B2378" s="55"/>
      <c r="C2378" s="55"/>
      <c r="D2378" s="55"/>
      <c r="E2378" s="55"/>
      <c r="F2378" s="55"/>
      <c r="G2378" s="55"/>
    </row>
    <row r="2379" spans="2:7" ht="15">
      <c r="B2379" s="55"/>
      <c r="C2379" s="55"/>
      <c r="D2379" s="55"/>
      <c r="E2379" s="55"/>
      <c r="F2379" s="55"/>
      <c r="G2379" s="55"/>
    </row>
    <row r="2380" spans="2:7" ht="15">
      <c r="B2380" s="55"/>
      <c r="C2380" s="55"/>
      <c r="D2380" s="55"/>
      <c r="E2380" s="55"/>
      <c r="F2380" s="55"/>
      <c r="G2380" s="55"/>
    </row>
    <row r="2381" spans="2:7" ht="15">
      <c r="B2381" s="55"/>
      <c r="C2381" s="55"/>
      <c r="D2381" s="55"/>
      <c r="E2381" s="55"/>
      <c r="F2381" s="55"/>
      <c r="G2381" s="55"/>
    </row>
    <row r="2382" spans="2:7" ht="15">
      <c r="B2382" s="55"/>
      <c r="C2382" s="55"/>
      <c r="D2382" s="55"/>
      <c r="E2382" s="55"/>
      <c r="F2382" s="55"/>
      <c r="G2382" s="55"/>
    </row>
    <row r="2383" spans="2:7" ht="15">
      <c r="B2383" s="55"/>
      <c r="C2383" s="55"/>
      <c r="D2383" s="55"/>
      <c r="E2383" s="55"/>
      <c r="F2383" s="55"/>
      <c r="G2383" s="55"/>
    </row>
    <row r="2384" spans="2:7" ht="15">
      <c r="B2384" s="55"/>
      <c r="C2384" s="55"/>
      <c r="D2384" s="55"/>
      <c r="E2384" s="55"/>
      <c r="F2384" s="55"/>
      <c r="G2384" s="55"/>
    </row>
    <row r="2385" spans="2:7" ht="15">
      <c r="B2385" s="55"/>
      <c r="C2385" s="55"/>
      <c r="D2385" s="55"/>
      <c r="E2385" s="55"/>
      <c r="F2385" s="55"/>
      <c r="G2385" s="55"/>
    </row>
    <row r="2386" spans="2:7" ht="15">
      <c r="B2386" s="55"/>
      <c r="C2386" s="55"/>
      <c r="D2386" s="55"/>
      <c r="E2386" s="55"/>
      <c r="F2386" s="55"/>
      <c r="G2386" s="55"/>
    </row>
    <row r="2387" spans="2:7" ht="15">
      <c r="B2387" s="55"/>
      <c r="C2387" s="55"/>
      <c r="D2387" s="55"/>
      <c r="E2387" s="55"/>
      <c r="F2387" s="55"/>
      <c r="G2387" s="55"/>
    </row>
    <row r="2388" spans="2:7" ht="15">
      <c r="B2388" s="55"/>
      <c r="C2388" s="55"/>
      <c r="D2388" s="55"/>
      <c r="E2388" s="55"/>
      <c r="F2388" s="55"/>
      <c r="G2388" s="55"/>
    </row>
    <row r="2389" spans="2:7" ht="15">
      <c r="B2389" s="55"/>
      <c r="C2389" s="55"/>
      <c r="D2389" s="55"/>
      <c r="E2389" s="55"/>
      <c r="F2389" s="55"/>
      <c r="G2389" s="55"/>
    </row>
    <row r="2390" spans="2:7" ht="15">
      <c r="B2390" s="55"/>
      <c r="C2390" s="55"/>
      <c r="D2390" s="55"/>
      <c r="E2390" s="55"/>
      <c r="F2390" s="55"/>
      <c r="G2390" s="55"/>
    </row>
    <row r="2391" spans="2:7" ht="15">
      <c r="B2391" s="55"/>
      <c r="C2391" s="55"/>
      <c r="D2391" s="55"/>
      <c r="E2391" s="55"/>
      <c r="F2391" s="55"/>
      <c r="G2391" s="55"/>
    </row>
    <row r="2392" spans="2:7" ht="15">
      <c r="B2392" s="55"/>
      <c r="C2392" s="55"/>
      <c r="D2392" s="55"/>
      <c r="E2392" s="55"/>
      <c r="F2392" s="55"/>
      <c r="G2392" s="55"/>
    </row>
    <row r="2393" spans="2:7" ht="15">
      <c r="B2393" s="55"/>
      <c r="C2393" s="55"/>
      <c r="D2393" s="55"/>
      <c r="E2393" s="55"/>
      <c r="F2393" s="55"/>
      <c r="G2393" s="55"/>
    </row>
    <row r="2394" spans="2:7" ht="15">
      <c r="B2394" s="55"/>
      <c r="C2394" s="55"/>
      <c r="D2394" s="55"/>
      <c r="E2394" s="55"/>
      <c r="F2394" s="55"/>
      <c r="G2394" s="55"/>
    </row>
    <row r="2395" spans="2:7" ht="15">
      <c r="B2395" s="55"/>
      <c r="C2395" s="55"/>
      <c r="D2395" s="55"/>
      <c r="E2395" s="55"/>
      <c r="F2395" s="55"/>
      <c r="G2395" s="55"/>
    </row>
    <row r="2396" spans="2:7" ht="15">
      <c r="B2396" s="55"/>
      <c r="C2396" s="55"/>
      <c r="D2396" s="55"/>
      <c r="E2396" s="55"/>
      <c r="F2396" s="55"/>
      <c r="G2396" s="55"/>
    </row>
    <row r="2397" spans="2:7" ht="15">
      <c r="B2397" s="55"/>
      <c r="C2397" s="55"/>
      <c r="D2397" s="55"/>
      <c r="E2397" s="55"/>
      <c r="F2397" s="55"/>
      <c r="G2397" s="55"/>
    </row>
    <row r="2398" spans="2:7" ht="15">
      <c r="B2398" s="55"/>
      <c r="C2398" s="55"/>
      <c r="D2398" s="55"/>
      <c r="E2398" s="55"/>
      <c r="F2398" s="55"/>
      <c r="G2398" s="55"/>
    </row>
    <row r="2399" spans="2:7" ht="15">
      <c r="B2399" s="55"/>
      <c r="C2399" s="55"/>
      <c r="D2399" s="55"/>
      <c r="E2399" s="55"/>
      <c r="F2399" s="55"/>
      <c r="G2399" s="55"/>
    </row>
    <row r="2400" spans="2:7" ht="15">
      <c r="B2400" s="55"/>
      <c r="C2400" s="55"/>
      <c r="D2400" s="55"/>
      <c r="E2400" s="55"/>
      <c r="F2400" s="55"/>
      <c r="G2400" s="55"/>
    </row>
    <row r="2401" spans="2:7" ht="15">
      <c r="B2401" s="55"/>
      <c r="C2401" s="55"/>
      <c r="D2401" s="55"/>
      <c r="E2401" s="55"/>
      <c r="F2401" s="55"/>
      <c r="G2401" s="55"/>
    </row>
    <row r="2402" spans="2:7" ht="15">
      <c r="B2402" s="55"/>
      <c r="C2402" s="55"/>
      <c r="D2402" s="55"/>
      <c r="E2402" s="55"/>
      <c r="F2402" s="55"/>
      <c r="G2402" s="55"/>
    </row>
    <row r="2403" spans="2:7" ht="15">
      <c r="B2403" s="55"/>
      <c r="C2403" s="55"/>
      <c r="D2403" s="55"/>
      <c r="E2403" s="55"/>
      <c r="F2403" s="55"/>
      <c r="G2403" s="55"/>
    </row>
    <row r="2404" spans="2:7" ht="15">
      <c r="B2404" s="55"/>
      <c r="C2404" s="55"/>
      <c r="D2404" s="55"/>
      <c r="E2404" s="55"/>
      <c r="F2404" s="55"/>
      <c r="G2404" s="55"/>
    </row>
    <row r="2405" spans="2:7" ht="15">
      <c r="B2405" s="55"/>
      <c r="C2405" s="55"/>
      <c r="D2405" s="55"/>
      <c r="E2405" s="55"/>
      <c r="F2405" s="55"/>
      <c r="G2405" s="55"/>
    </row>
    <row r="2406" spans="2:7" ht="15">
      <c r="B2406" s="55"/>
      <c r="C2406" s="55"/>
      <c r="D2406" s="55"/>
      <c r="E2406" s="55"/>
      <c r="F2406" s="55"/>
      <c r="G2406" s="55"/>
    </row>
    <row r="2407" spans="2:7" ht="15">
      <c r="B2407" s="55"/>
      <c r="C2407" s="55"/>
      <c r="D2407" s="55"/>
      <c r="E2407" s="55"/>
      <c r="F2407" s="55"/>
      <c r="G2407" s="55"/>
    </row>
    <row r="2408" spans="2:7" ht="15">
      <c r="B2408" s="55"/>
      <c r="C2408" s="55"/>
      <c r="D2408" s="55"/>
      <c r="E2408" s="55"/>
      <c r="F2408" s="55"/>
      <c r="G2408" s="55"/>
    </row>
    <row r="2409" spans="2:7" ht="15">
      <c r="B2409" s="55"/>
      <c r="C2409" s="55"/>
      <c r="D2409" s="55"/>
      <c r="E2409" s="55"/>
      <c r="F2409" s="55"/>
      <c r="G2409" s="55"/>
    </row>
    <row r="2410" spans="2:7" ht="15">
      <c r="B2410" s="55"/>
      <c r="C2410" s="55"/>
      <c r="D2410" s="55"/>
      <c r="E2410" s="55"/>
      <c r="F2410" s="55"/>
      <c r="G2410" s="55"/>
    </row>
    <row r="2411" spans="2:7" ht="15">
      <c r="B2411" s="55"/>
      <c r="C2411" s="55"/>
      <c r="D2411" s="55"/>
      <c r="E2411" s="55"/>
      <c r="F2411" s="55"/>
      <c r="G2411" s="55"/>
    </row>
    <row r="2412" spans="2:7" ht="15">
      <c r="B2412" s="55"/>
      <c r="C2412" s="55"/>
      <c r="D2412" s="55"/>
      <c r="E2412" s="55"/>
      <c r="F2412" s="55"/>
      <c r="G2412" s="55"/>
    </row>
    <row r="2413" spans="2:7" ht="15">
      <c r="B2413" s="55"/>
      <c r="C2413" s="55"/>
      <c r="D2413" s="55"/>
      <c r="E2413" s="55"/>
      <c r="F2413" s="55"/>
      <c r="G2413" s="55"/>
    </row>
    <row r="2414" spans="2:7" ht="15">
      <c r="B2414" s="55"/>
      <c r="C2414" s="55"/>
      <c r="D2414" s="55"/>
      <c r="E2414" s="55"/>
      <c r="F2414" s="55"/>
      <c r="G2414" s="55"/>
    </row>
    <row r="2415" spans="2:7" ht="15">
      <c r="B2415" s="55"/>
      <c r="C2415" s="55"/>
      <c r="D2415" s="55"/>
      <c r="E2415" s="55"/>
      <c r="F2415" s="55"/>
      <c r="G2415" s="55"/>
    </row>
    <row r="2416" spans="2:7" ht="15">
      <c r="B2416" s="55"/>
      <c r="C2416" s="55"/>
      <c r="D2416" s="55"/>
      <c r="E2416" s="55"/>
      <c r="F2416" s="55"/>
      <c r="G2416" s="55"/>
    </row>
    <row r="2417" spans="2:7" ht="15">
      <c r="B2417" s="55"/>
      <c r="C2417" s="55"/>
      <c r="D2417" s="55"/>
      <c r="E2417" s="55"/>
      <c r="F2417" s="55"/>
      <c r="G2417" s="55"/>
    </row>
    <row r="2418" spans="2:7" ht="15">
      <c r="B2418" s="55"/>
      <c r="C2418" s="55"/>
      <c r="D2418" s="55"/>
      <c r="E2418" s="55"/>
      <c r="F2418" s="55"/>
      <c r="G2418" s="55"/>
    </row>
    <row r="2419" spans="2:7" ht="15">
      <c r="B2419" s="55"/>
      <c r="C2419" s="55"/>
      <c r="D2419" s="55"/>
      <c r="E2419" s="55"/>
      <c r="F2419" s="55"/>
      <c r="G2419" s="55"/>
    </row>
    <row r="2420" spans="2:7" ht="15">
      <c r="B2420" s="55"/>
      <c r="C2420" s="55"/>
      <c r="D2420" s="55"/>
      <c r="E2420" s="55"/>
      <c r="F2420" s="55"/>
      <c r="G2420" s="55"/>
    </row>
    <row r="2421" spans="2:7" ht="15">
      <c r="B2421" s="55"/>
      <c r="C2421" s="55"/>
      <c r="D2421" s="55"/>
      <c r="E2421" s="55"/>
      <c r="F2421" s="55"/>
      <c r="G2421" s="55"/>
    </row>
    <row r="2422" spans="2:7" ht="15">
      <c r="B2422" s="55"/>
      <c r="C2422" s="55"/>
      <c r="D2422" s="55"/>
      <c r="E2422" s="55"/>
      <c r="F2422" s="55"/>
      <c r="G2422" s="55"/>
    </row>
    <row r="2423" spans="2:7" ht="15">
      <c r="B2423" s="55"/>
      <c r="C2423" s="55"/>
      <c r="D2423" s="55"/>
      <c r="E2423" s="55"/>
      <c r="F2423" s="55"/>
      <c r="G2423" s="55"/>
    </row>
    <row r="2424" spans="2:7" ht="15">
      <c r="B2424" s="55"/>
      <c r="C2424" s="55"/>
      <c r="D2424" s="55"/>
      <c r="E2424" s="55"/>
      <c r="F2424" s="55"/>
      <c r="G2424" s="55"/>
    </row>
    <row r="2425" spans="2:7" ht="15">
      <c r="B2425" s="55"/>
      <c r="C2425" s="55"/>
      <c r="D2425" s="55"/>
      <c r="E2425" s="55"/>
      <c r="F2425" s="55"/>
      <c r="G2425" s="55"/>
    </row>
    <row r="2426" spans="2:7" ht="15">
      <c r="B2426" s="55"/>
      <c r="C2426" s="55"/>
      <c r="D2426" s="55"/>
      <c r="E2426" s="55"/>
      <c r="F2426" s="55"/>
      <c r="G2426" s="55"/>
    </row>
    <row r="2427" spans="2:7" ht="15">
      <c r="B2427" s="55"/>
      <c r="C2427" s="55"/>
      <c r="D2427" s="55"/>
      <c r="E2427" s="55"/>
      <c r="F2427" s="55"/>
      <c r="G2427" s="55"/>
    </row>
    <row r="2428" spans="2:7" ht="15">
      <c r="B2428" s="55"/>
      <c r="C2428" s="55"/>
      <c r="D2428" s="55"/>
      <c r="E2428" s="55"/>
      <c r="F2428" s="55"/>
      <c r="G2428" s="55"/>
    </row>
    <row r="2429" spans="2:7" ht="15">
      <c r="B2429" s="55"/>
      <c r="C2429" s="55"/>
      <c r="D2429" s="55"/>
      <c r="E2429" s="55"/>
      <c r="F2429" s="55"/>
      <c r="G2429" s="55"/>
    </row>
    <row r="2430" spans="2:7" ht="15">
      <c r="B2430" s="55"/>
      <c r="C2430" s="55"/>
      <c r="D2430" s="55"/>
      <c r="E2430" s="55"/>
      <c r="F2430" s="55"/>
      <c r="G2430" s="55"/>
    </row>
    <row r="2431" spans="2:7" ht="15">
      <c r="B2431" s="55"/>
      <c r="C2431" s="55"/>
      <c r="D2431" s="55"/>
      <c r="E2431" s="55"/>
      <c r="F2431" s="55"/>
      <c r="G2431" s="55"/>
    </row>
    <row r="2432" spans="2:7" ht="15">
      <c r="B2432" s="55"/>
      <c r="C2432" s="55"/>
      <c r="D2432" s="55"/>
      <c r="E2432" s="55"/>
      <c r="F2432" s="55"/>
      <c r="G2432" s="55"/>
    </row>
    <row r="2433" spans="2:7" ht="15">
      <c r="B2433" s="55"/>
      <c r="C2433" s="55"/>
      <c r="D2433" s="55"/>
      <c r="E2433" s="55"/>
      <c r="F2433" s="55"/>
      <c r="G2433" s="55"/>
    </row>
    <row r="2434" spans="2:7" ht="15">
      <c r="B2434" s="55"/>
      <c r="C2434" s="55"/>
      <c r="D2434" s="55"/>
      <c r="E2434" s="55"/>
      <c r="F2434" s="55"/>
      <c r="G2434" s="55"/>
    </row>
    <row r="2435" spans="2:7" ht="15">
      <c r="B2435" s="55"/>
      <c r="C2435" s="55"/>
      <c r="D2435" s="55"/>
      <c r="E2435" s="55"/>
      <c r="F2435" s="55"/>
      <c r="G2435" s="55"/>
    </row>
    <row r="2436" spans="2:7" ht="15">
      <c r="B2436" s="55"/>
      <c r="C2436" s="55"/>
      <c r="D2436" s="55"/>
      <c r="E2436" s="55"/>
      <c r="F2436" s="55"/>
      <c r="G2436" s="55"/>
    </row>
    <row r="2437" spans="2:7" ht="15">
      <c r="B2437" s="55"/>
      <c r="C2437" s="55"/>
      <c r="D2437" s="55"/>
      <c r="E2437" s="55"/>
      <c r="F2437" s="55"/>
      <c r="G2437" s="55"/>
    </row>
    <row r="2438" spans="2:7" ht="15">
      <c r="B2438" s="55"/>
      <c r="C2438" s="55"/>
      <c r="D2438" s="55"/>
      <c r="E2438" s="55"/>
      <c r="F2438" s="55"/>
      <c r="G2438" s="55"/>
    </row>
    <row r="2439" spans="2:7" ht="15">
      <c r="B2439" s="55"/>
      <c r="C2439" s="55"/>
      <c r="D2439" s="55"/>
      <c r="E2439" s="55"/>
      <c r="F2439" s="55"/>
      <c r="G2439" s="55"/>
    </row>
    <row r="2440" spans="2:7" ht="15">
      <c r="B2440" s="55"/>
      <c r="C2440" s="55"/>
      <c r="D2440" s="55"/>
      <c r="E2440" s="55"/>
      <c r="F2440" s="55"/>
      <c r="G2440" s="55"/>
    </row>
    <row r="2441" spans="2:7" ht="15">
      <c r="B2441" s="55"/>
      <c r="C2441" s="55"/>
      <c r="D2441" s="55"/>
      <c r="E2441" s="55"/>
      <c r="F2441" s="55"/>
      <c r="G2441" s="55"/>
    </row>
    <row r="2442" spans="2:7" ht="15">
      <c r="B2442" s="55"/>
      <c r="C2442" s="55"/>
      <c r="D2442" s="55"/>
      <c r="E2442" s="55"/>
      <c r="F2442" s="55"/>
      <c r="G2442" s="55"/>
    </row>
    <row r="2443" spans="2:7" ht="15">
      <c r="B2443" s="55"/>
      <c r="C2443" s="55"/>
      <c r="D2443" s="55"/>
      <c r="E2443" s="55"/>
      <c r="F2443" s="55"/>
      <c r="G2443" s="55"/>
    </row>
    <row r="2444" spans="2:7" ht="15">
      <c r="B2444" s="55"/>
      <c r="C2444" s="55"/>
      <c r="D2444" s="55"/>
      <c r="E2444" s="55"/>
      <c r="F2444" s="55"/>
      <c r="G2444" s="55"/>
    </row>
    <row r="2445" spans="2:7" ht="15">
      <c r="B2445" s="55"/>
      <c r="C2445" s="55"/>
      <c r="D2445" s="55"/>
      <c r="E2445" s="55"/>
      <c r="F2445" s="55"/>
      <c r="G2445" s="55"/>
    </row>
    <row r="2446" spans="2:7" ht="15">
      <c r="B2446" s="55"/>
      <c r="C2446" s="55"/>
      <c r="D2446" s="55"/>
      <c r="E2446" s="55"/>
      <c r="F2446" s="55"/>
      <c r="G2446" s="55"/>
    </row>
    <row r="2447" spans="2:7" ht="15">
      <c r="B2447" s="55"/>
      <c r="C2447" s="55"/>
      <c r="D2447" s="55"/>
      <c r="E2447" s="55"/>
      <c r="F2447" s="55"/>
      <c r="G2447" s="55"/>
    </row>
    <row r="2448" spans="2:7" ht="15">
      <c r="B2448" s="55"/>
      <c r="C2448" s="55"/>
      <c r="D2448" s="55"/>
      <c r="E2448" s="55"/>
      <c r="F2448" s="55"/>
      <c r="G2448" s="55"/>
    </row>
    <row r="2449" spans="2:7" ht="15">
      <c r="B2449" s="55"/>
      <c r="C2449" s="55"/>
      <c r="D2449" s="55"/>
      <c r="E2449" s="55"/>
      <c r="F2449" s="55"/>
      <c r="G2449" s="55"/>
    </row>
    <row r="2450" spans="2:7" ht="15">
      <c r="B2450" s="55"/>
      <c r="C2450" s="55"/>
      <c r="D2450" s="55"/>
      <c r="E2450" s="55"/>
      <c r="F2450" s="55"/>
      <c r="G2450" s="55"/>
    </row>
    <row r="2451" spans="2:7" ht="15">
      <c r="B2451" s="55"/>
      <c r="C2451" s="55"/>
      <c r="D2451" s="55"/>
      <c r="E2451" s="55"/>
      <c r="F2451" s="55"/>
      <c r="G2451" s="55"/>
    </row>
    <row r="2452" spans="2:7" ht="15">
      <c r="B2452" s="55"/>
      <c r="C2452" s="55"/>
      <c r="D2452" s="55"/>
      <c r="E2452" s="55"/>
      <c r="F2452" s="55"/>
      <c r="G2452" s="55"/>
    </row>
    <row r="2453" spans="2:7" ht="15">
      <c r="B2453" s="55"/>
      <c r="C2453" s="55"/>
      <c r="D2453" s="55"/>
      <c r="E2453" s="55"/>
      <c r="F2453" s="55"/>
      <c r="G2453" s="55"/>
    </row>
    <row r="2454" spans="2:7" ht="15">
      <c r="B2454" s="55"/>
      <c r="C2454" s="55"/>
      <c r="D2454" s="55"/>
      <c r="E2454" s="55"/>
      <c r="F2454" s="55"/>
      <c r="G2454" s="55"/>
    </row>
    <row r="2455" spans="2:7" ht="15">
      <c r="B2455" s="55"/>
      <c r="C2455" s="55"/>
      <c r="D2455" s="55"/>
      <c r="E2455" s="55"/>
      <c r="F2455" s="55"/>
      <c r="G2455" s="55"/>
    </row>
    <row r="2456" spans="2:7" ht="15">
      <c r="B2456" s="55"/>
      <c r="C2456" s="55"/>
      <c r="D2456" s="55"/>
      <c r="E2456" s="55"/>
      <c r="F2456" s="55"/>
      <c r="G2456" s="55"/>
    </row>
    <row r="2457" spans="2:7" ht="15">
      <c r="B2457" s="55"/>
      <c r="C2457" s="55"/>
      <c r="D2457" s="55"/>
      <c r="E2457" s="55"/>
      <c r="F2457" s="55"/>
      <c r="G2457" s="55"/>
    </row>
    <row r="2458" spans="2:7" ht="15">
      <c r="B2458" s="55"/>
      <c r="C2458" s="55"/>
      <c r="D2458" s="55"/>
      <c r="E2458" s="55"/>
      <c r="F2458" s="55"/>
      <c r="G2458" s="55"/>
    </row>
    <row r="2459" spans="2:7" ht="15">
      <c r="B2459" s="55"/>
      <c r="C2459" s="55"/>
      <c r="D2459" s="55"/>
      <c r="E2459" s="55"/>
      <c r="F2459" s="55"/>
      <c r="G2459" s="55"/>
    </row>
    <row r="2460" spans="2:7" ht="15">
      <c r="B2460" s="55"/>
      <c r="C2460" s="55"/>
      <c r="D2460" s="55"/>
      <c r="E2460" s="55"/>
      <c r="F2460" s="55"/>
      <c r="G2460" s="55"/>
    </row>
    <row r="2461" spans="2:7" ht="15">
      <c r="B2461" s="55"/>
      <c r="C2461" s="55"/>
      <c r="D2461" s="55"/>
      <c r="E2461" s="55"/>
      <c r="F2461" s="55"/>
      <c r="G2461" s="55"/>
    </row>
    <row r="2462" spans="2:7" ht="15">
      <c r="B2462" s="55"/>
      <c r="C2462" s="55"/>
      <c r="D2462" s="55"/>
      <c r="E2462" s="55"/>
      <c r="F2462" s="55"/>
      <c r="G2462" s="55"/>
    </row>
    <row r="2463" spans="2:7" ht="15">
      <c r="B2463" s="55"/>
      <c r="C2463" s="55"/>
      <c r="D2463" s="55"/>
      <c r="E2463" s="55"/>
      <c r="F2463" s="55"/>
      <c r="G2463" s="55"/>
    </row>
    <row r="2464" spans="2:7" ht="15">
      <c r="B2464" s="55"/>
      <c r="C2464" s="55"/>
      <c r="D2464" s="55"/>
      <c r="E2464" s="55"/>
      <c r="F2464" s="55"/>
      <c r="G2464" s="55"/>
    </row>
    <row r="2465" spans="2:7" ht="15">
      <c r="B2465" s="55"/>
      <c r="C2465" s="55"/>
      <c r="D2465" s="55"/>
      <c r="E2465" s="55"/>
      <c r="F2465" s="55"/>
      <c r="G2465" s="55"/>
    </row>
    <row r="2466" spans="2:7" ht="15">
      <c r="B2466" s="55"/>
      <c r="C2466" s="55"/>
      <c r="D2466" s="55"/>
      <c r="E2466" s="55"/>
      <c r="F2466" s="55"/>
      <c r="G2466" s="55"/>
    </row>
    <row r="2467" spans="2:7" ht="15">
      <c r="B2467" s="55"/>
      <c r="C2467" s="55"/>
      <c r="D2467" s="55"/>
      <c r="E2467" s="55"/>
      <c r="F2467" s="55"/>
      <c r="G2467" s="55"/>
    </row>
    <row r="2468" spans="2:7" ht="15">
      <c r="B2468" s="55"/>
      <c r="C2468" s="55"/>
      <c r="D2468" s="55"/>
      <c r="E2468" s="55"/>
      <c r="F2468" s="55"/>
      <c r="G2468" s="55"/>
    </row>
    <row r="2469" spans="2:7" ht="15">
      <c r="B2469" s="55"/>
      <c r="C2469" s="55"/>
      <c r="D2469" s="55"/>
      <c r="E2469" s="55"/>
      <c r="F2469" s="55"/>
      <c r="G2469" s="55"/>
    </row>
    <row r="2470" spans="2:7" ht="15">
      <c r="B2470" s="55"/>
      <c r="C2470" s="55"/>
      <c r="D2470" s="55"/>
      <c r="E2470" s="55"/>
      <c r="F2470" s="55"/>
      <c r="G2470" s="55"/>
    </row>
    <row r="2471" spans="2:7" ht="15">
      <c r="B2471" s="55"/>
      <c r="C2471" s="55"/>
      <c r="D2471" s="55"/>
      <c r="E2471" s="55"/>
      <c r="F2471" s="55"/>
      <c r="G2471" s="55"/>
    </row>
    <row r="2472" spans="2:7" ht="15">
      <c r="B2472" s="55"/>
      <c r="C2472" s="55"/>
      <c r="D2472" s="55"/>
      <c r="E2472" s="55"/>
      <c r="F2472" s="55"/>
      <c r="G2472" s="55"/>
    </row>
    <row r="2473" spans="2:7" ht="15">
      <c r="B2473" s="55"/>
      <c r="C2473" s="55"/>
      <c r="D2473" s="55"/>
      <c r="E2473" s="55"/>
      <c r="F2473" s="55"/>
      <c r="G2473" s="55"/>
    </row>
    <row r="2474" spans="2:7" ht="15">
      <c r="B2474" s="55"/>
      <c r="C2474" s="55"/>
      <c r="D2474" s="55"/>
      <c r="E2474" s="55"/>
      <c r="F2474" s="55"/>
      <c r="G2474" s="55"/>
    </row>
    <row r="2475" spans="2:7" ht="15">
      <c r="B2475" s="55"/>
      <c r="C2475" s="55"/>
      <c r="D2475" s="55"/>
      <c r="E2475" s="55"/>
      <c r="F2475" s="55"/>
      <c r="G2475" s="55"/>
    </row>
    <row r="2476" spans="2:7" ht="15">
      <c r="B2476" s="55"/>
      <c r="C2476" s="55"/>
      <c r="D2476" s="55"/>
      <c r="E2476" s="55"/>
      <c r="F2476" s="55"/>
      <c r="G2476" s="55"/>
    </row>
    <row r="2477" spans="2:7" ht="15">
      <c r="B2477" s="55"/>
      <c r="C2477" s="55"/>
      <c r="D2477" s="55"/>
      <c r="E2477" s="55"/>
      <c r="F2477" s="55"/>
      <c r="G2477" s="55"/>
    </row>
    <row r="2478" spans="2:7" ht="15">
      <c r="B2478" s="55"/>
      <c r="C2478" s="55"/>
      <c r="D2478" s="55"/>
      <c r="E2478" s="55"/>
      <c r="F2478" s="55"/>
      <c r="G2478" s="55"/>
    </row>
    <row r="2479" spans="2:7" ht="15">
      <c r="B2479" s="55"/>
      <c r="C2479" s="55"/>
      <c r="D2479" s="55"/>
      <c r="E2479" s="55"/>
      <c r="F2479" s="55"/>
      <c r="G2479" s="55"/>
    </row>
    <row r="2480" spans="2:7" ht="15">
      <c r="B2480" s="55"/>
      <c r="C2480" s="55"/>
      <c r="D2480" s="55"/>
      <c r="E2480" s="55"/>
      <c r="F2480" s="55"/>
      <c r="G2480" s="55"/>
    </row>
    <row r="2481" spans="2:7" ht="15">
      <c r="B2481" s="55"/>
      <c r="C2481" s="55"/>
      <c r="D2481" s="55"/>
      <c r="E2481" s="55"/>
      <c r="F2481" s="55"/>
      <c r="G2481" s="55"/>
    </row>
    <row r="2482" spans="2:7" ht="15">
      <c r="B2482" s="55"/>
      <c r="C2482" s="55"/>
      <c r="D2482" s="55"/>
      <c r="E2482" s="55"/>
      <c r="F2482" s="55"/>
      <c r="G2482" s="55"/>
    </row>
    <row r="2483" spans="2:7" ht="15">
      <c r="B2483" s="55"/>
      <c r="C2483" s="55"/>
      <c r="D2483" s="55"/>
      <c r="E2483" s="55"/>
      <c r="F2483" s="55"/>
      <c r="G2483" s="55"/>
    </row>
    <row r="2484" spans="2:7" ht="15">
      <c r="B2484" s="55"/>
      <c r="C2484" s="55"/>
      <c r="D2484" s="55"/>
      <c r="E2484" s="55"/>
      <c r="F2484" s="55"/>
      <c r="G2484" s="55"/>
    </row>
    <row r="2485" spans="2:7" ht="15">
      <c r="B2485" s="55"/>
      <c r="C2485" s="55"/>
      <c r="D2485" s="55"/>
      <c r="E2485" s="55"/>
      <c r="F2485" s="55"/>
      <c r="G2485" s="55"/>
    </row>
    <row r="2486" spans="2:7" ht="15">
      <c r="B2486" s="55"/>
      <c r="C2486" s="55"/>
      <c r="D2486" s="55"/>
      <c r="E2486" s="55"/>
      <c r="F2486" s="55"/>
      <c r="G2486" s="55"/>
    </row>
    <row r="2487" spans="2:7" ht="15">
      <c r="B2487" s="55"/>
      <c r="C2487" s="55"/>
      <c r="D2487" s="55"/>
      <c r="E2487" s="55"/>
      <c r="F2487" s="55"/>
      <c r="G2487" s="55"/>
    </row>
    <row r="2488" spans="2:7" ht="15">
      <c r="B2488" s="55"/>
      <c r="C2488" s="55"/>
      <c r="D2488" s="55"/>
      <c r="E2488" s="55"/>
      <c r="F2488" s="55"/>
      <c r="G2488" s="55"/>
    </row>
    <row r="2489" spans="2:7" ht="15">
      <c r="B2489" s="55"/>
      <c r="C2489" s="55"/>
      <c r="D2489" s="55"/>
      <c r="E2489" s="55"/>
      <c r="F2489" s="55"/>
      <c r="G2489" s="55"/>
    </row>
    <row r="2490" spans="2:7" ht="15">
      <c r="B2490" s="55"/>
      <c r="C2490" s="55"/>
      <c r="D2490" s="55"/>
      <c r="E2490" s="55"/>
      <c r="F2490" s="55"/>
      <c r="G2490" s="55"/>
    </row>
    <row r="2491" spans="2:7" ht="15">
      <c r="B2491" s="55"/>
      <c r="C2491" s="55"/>
      <c r="D2491" s="55"/>
      <c r="E2491" s="55"/>
      <c r="F2491" s="55"/>
      <c r="G2491" s="55"/>
    </row>
    <row r="2492" spans="2:7" ht="15">
      <c r="B2492" s="55"/>
      <c r="C2492" s="55"/>
      <c r="D2492" s="55"/>
      <c r="E2492" s="55"/>
      <c r="F2492" s="55"/>
      <c r="G2492" s="55"/>
    </row>
    <row r="2493" spans="2:7" ht="15">
      <c r="B2493" s="55"/>
      <c r="C2493" s="55"/>
      <c r="D2493" s="55"/>
      <c r="E2493" s="55"/>
      <c r="F2493" s="55"/>
      <c r="G2493" s="55"/>
    </row>
    <row r="2494" spans="2:7" ht="15">
      <c r="B2494" s="55"/>
      <c r="C2494" s="55"/>
      <c r="D2494" s="55"/>
      <c r="E2494" s="55"/>
      <c r="F2494" s="55"/>
      <c r="G2494" s="55"/>
    </row>
    <row r="2495" spans="2:7" ht="15">
      <c r="B2495" s="55"/>
      <c r="C2495" s="55"/>
      <c r="D2495" s="55"/>
      <c r="E2495" s="55"/>
      <c r="F2495" s="55"/>
      <c r="G2495" s="55"/>
    </row>
    <row r="2496" spans="2:7" ht="15">
      <c r="B2496" s="55"/>
      <c r="C2496" s="55"/>
      <c r="D2496" s="55"/>
      <c r="E2496" s="55"/>
      <c r="F2496" s="55"/>
      <c r="G2496" s="55"/>
    </row>
    <row r="2497" spans="2:7" ht="15">
      <c r="B2497" s="55"/>
      <c r="C2497" s="55"/>
      <c r="D2497" s="55"/>
      <c r="E2497" s="55"/>
      <c r="F2497" s="55"/>
      <c r="G2497" s="55"/>
    </row>
    <row r="2498" spans="2:7" ht="15">
      <c r="B2498" s="55"/>
      <c r="C2498" s="55"/>
      <c r="D2498" s="55"/>
      <c r="E2498" s="55"/>
      <c r="F2498" s="55"/>
      <c r="G2498" s="55"/>
    </row>
    <row r="2499" spans="2:7" ht="15">
      <c r="B2499" s="55"/>
      <c r="C2499" s="55"/>
      <c r="D2499" s="55"/>
      <c r="E2499" s="55"/>
      <c r="F2499" s="55"/>
      <c r="G2499" s="55"/>
    </row>
    <row r="2500" spans="2:7" ht="15">
      <c r="B2500" s="55"/>
      <c r="C2500" s="55"/>
      <c r="D2500" s="55"/>
      <c r="E2500" s="55"/>
      <c r="F2500" s="55"/>
      <c r="G2500" s="55"/>
    </row>
    <row r="2501" spans="2:7" ht="15">
      <c r="B2501" s="55"/>
      <c r="C2501" s="55"/>
      <c r="D2501" s="55"/>
      <c r="E2501" s="55"/>
      <c r="F2501" s="55"/>
      <c r="G2501" s="55"/>
    </row>
    <row r="2502" spans="2:7" ht="15">
      <c r="B2502" s="55"/>
      <c r="C2502" s="55"/>
      <c r="D2502" s="55"/>
      <c r="E2502" s="55"/>
      <c r="F2502" s="55"/>
      <c r="G2502" s="55"/>
    </row>
    <row r="2503" spans="2:7" ht="15">
      <c r="B2503" s="55"/>
      <c r="C2503" s="55"/>
      <c r="D2503" s="55"/>
      <c r="E2503" s="55"/>
      <c r="F2503" s="55"/>
      <c r="G2503" s="55"/>
    </row>
    <row r="2504" spans="2:7" ht="15">
      <c r="B2504" s="55"/>
      <c r="C2504" s="55"/>
      <c r="D2504" s="55"/>
      <c r="E2504" s="55"/>
      <c r="F2504" s="55"/>
      <c r="G2504" s="55"/>
    </row>
    <row r="2505" spans="2:7" ht="15">
      <c r="B2505" s="55"/>
      <c r="C2505" s="55"/>
      <c r="D2505" s="55"/>
      <c r="E2505" s="55"/>
      <c r="F2505" s="55"/>
      <c r="G2505" s="55"/>
    </row>
    <row r="2506" spans="2:7" ht="15">
      <c r="B2506" s="55"/>
      <c r="C2506" s="55"/>
      <c r="D2506" s="55"/>
      <c r="E2506" s="55"/>
      <c r="F2506" s="55"/>
      <c r="G2506" s="55"/>
    </row>
    <row r="2507" spans="2:7" ht="15">
      <c r="B2507" s="55"/>
      <c r="C2507" s="55"/>
      <c r="D2507" s="55"/>
      <c r="E2507" s="55"/>
      <c r="F2507" s="55"/>
      <c r="G2507" s="55"/>
    </row>
    <row r="2508" spans="2:7" ht="15">
      <c r="B2508" s="55"/>
      <c r="C2508" s="55"/>
      <c r="D2508" s="55"/>
      <c r="E2508" s="55"/>
      <c r="F2508" s="55"/>
      <c r="G2508" s="55"/>
    </row>
    <row r="2509" spans="2:7" ht="15">
      <c r="B2509" s="55"/>
      <c r="C2509" s="55"/>
      <c r="D2509" s="55"/>
      <c r="E2509" s="55"/>
      <c r="F2509" s="55"/>
      <c r="G2509" s="55"/>
    </row>
    <row r="2510" spans="2:7" ht="15">
      <c r="B2510" s="55"/>
      <c r="C2510" s="55"/>
      <c r="D2510" s="55"/>
      <c r="E2510" s="55"/>
      <c r="F2510" s="55"/>
      <c r="G2510" s="55"/>
    </row>
    <row r="2511" spans="2:7" ht="15">
      <c r="B2511" s="55"/>
      <c r="C2511" s="55"/>
      <c r="D2511" s="55"/>
      <c r="E2511" s="55"/>
      <c r="F2511" s="55"/>
      <c r="G2511" s="55"/>
    </row>
    <row r="2512" spans="2:7" ht="15">
      <c r="B2512" s="55"/>
      <c r="C2512" s="55"/>
      <c r="D2512" s="55"/>
      <c r="E2512" s="55"/>
      <c r="F2512" s="55"/>
      <c r="G2512" s="55"/>
    </row>
    <row r="2513" spans="2:7" ht="15">
      <c r="B2513" s="55"/>
      <c r="C2513" s="55"/>
      <c r="D2513" s="55"/>
      <c r="E2513" s="55"/>
      <c r="F2513" s="55"/>
      <c r="G2513" s="55"/>
    </row>
    <row r="2514" spans="2:7" ht="15">
      <c r="B2514" s="55"/>
      <c r="C2514" s="55"/>
      <c r="D2514" s="55"/>
      <c r="E2514" s="55"/>
      <c r="F2514" s="55"/>
      <c r="G2514" s="55"/>
    </row>
    <row r="2515" spans="2:7" ht="15">
      <c r="B2515" s="55"/>
      <c r="C2515" s="55"/>
      <c r="D2515" s="55"/>
      <c r="E2515" s="55"/>
      <c r="F2515" s="55"/>
      <c r="G2515" s="55"/>
    </row>
    <row r="2516" spans="2:7" ht="15">
      <c r="B2516" s="55"/>
      <c r="C2516" s="55"/>
      <c r="D2516" s="55"/>
      <c r="E2516" s="55"/>
      <c r="F2516" s="55"/>
      <c r="G2516" s="55"/>
    </row>
    <row r="2517" spans="2:7" ht="15">
      <c r="B2517" s="55"/>
      <c r="C2517" s="55"/>
      <c r="D2517" s="55"/>
      <c r="E2517" s="55"/>
      <c r="F2517" s="55"/>
      <c r="G2517" s="55"/>
    </row>
    <row r="2518" spans="2:7" ht="15">
      <c r="B2518" s="55"/>
      <c r="C2518" s="55"/>
      <c r="D2518" s="55"/>
      <c r="E2518" s="55"/>
      <c r="F2518" s="55"/>
      <c r="G2518" s="55"/>
    </row>
    <row r="2519" spans="2:7" ht="15">
      <c r="B2519" s="55"/>
      <c r="C2519" s="55"/>
      <c r="D2519" s="55"/>
      <c r="E2519" s="55"/>
      <c r="F2519" s="55"/>
      <c r="G2519" s="55"/>
    </row>
    <row r="2520" spans="2:7" ht="15">
      <c r="B2520" s="55"/>
      <c r="C2520" s="55"/>
      <c r="D2520" s="55"/>
      <c r="E2520" s="55"/>
      <c r="F2520" s="55"/>
      <c r="G2520" s="55"/>
    </row>
    <row r="2521" spans="2:7" ht="15">
      <c r="B2521" s="55"/>
      <c r="C2521" s="55"/>
      <c r="D2521" s="55"/>
      <c r="E2521" s="55"/>
      <c r="F2521" s="55"/>
      <c r="G2521" s="55"/>
    </row>
    <row r="2522" spans="2:7" ht="15">
      <c r="B2522" s="55"/>
      <c r="C2522" s="55"/>
      <c r="D2522" s="55"/>
      <c r="E2522" s="55"/>
      <c r="F2522" s="55"/>
      <c r="G2522" s="55"/>
    </row>
    <row r="2523" spans="2:7" ht="15">
      <c r="B2523" s="55"/>
      <c r="C2523" s="55"/>
      <c r="D2523" s="55"/>
      <c r="E2523" s="55"/>
      <c r="F2523" s="55"/>
      <c r="G2523" s="55"/>
    </row>
    <row r="2524" spans="2:7" ht="15">
      <c r="B2524" s="55"/>
      <c r="C2524" s="55"/>
      <c r="D2524" s="55"/>
      <c r="E2524" s="55"/>
      <c r="F2524" s="55"/>
      <c r="G2524" s="55"/>
    </row>
    <row r="2525" spans="2:7" ht="15">
      <c r="B2525" s="55"/>
      <c r="C2525" s="55"/>
      <c r="D2525" s="55"/>
      <c r="E2525" s="55"/>
      <c r="F2525" s="55"/>
      <c r="G2525" s="55"/>
    </row>
    <row r="2526" spans="2:7" ht="15">
      <c r="B2526" s="55"/>
      <c r="C2526" s="55"/>
      <c r="D2526" s="55"/>
      <c r="E2526" s="55"/>
      <c r="F2526" s="55"/>
      <c r="G2526" s="55"/>
    </row>
    <row r="2527" spans="2:7" ht="15">
      <c r="B2527" s="55"/>
      <c r="C2527" s="55"/>
      <c r="D2527" s="55"/>
      <c r="E2527" s="55"/>
      <c r="F2527" s="55"/>
      <c r="G2527" s="55"/>
    </row>
    <row r="2528" spans="2:7" ht="15">
      <c r="B2528" s="55"/>
      <c r="C2528" s="55"/>
      <c r="D2528" s="55"/>
      <c r="E2528" s="55"/>
      <c r="F2528" s="55"/>
      <c r="G2528" s="55"/>
    </row>
    <row r="2529" spans="2:7" ht="15">
      <c r="B2529" s="55"/>
      <c r="C2529" s="55"/>
      <c r="D2529" s="55"/>
      <c r="E2529" s="55"/>
      <c r="F2529" s="55"/>
      <c r="G2529" s="55"/>
    </row>
    <row r="2530" spans="2:7" ht="15">
      <c r="B2530" s="55"/>
      <c r="C2530" s="55"/>
      <c r="D2530" s="55"/>
      <c r="E2530" s="55"/>
      <c r="F2530" s="55"/>
      <c r="G2530" s="55"/>
    </row>
    <row r="2531" spans="2:7" ht="15">
      <c r="B2531" s="55"/>
      <c r="C2531" s="55"/>
      <c r="D2531" s="55"/>
      <c r="E2531" s="55"/>
      <c r="F2531" s="55"/>
      <c r="G2531" s="55"/>
    </row>
    <row r="2532" spans="2:7" ht="15">
      <c r="B2532" s="55"/>
      <c r="C2532" s="55"/>
      <c r="D2532" s="55"/>
      <c r="E2532" s="55"/>
      <c r="F2532" s="55"/>
      <c r="G2532" s="55"/>
    </row>
    <row r="2533" spans="2:7" ht="15">
      <c r="B2533" s="55"/>
      <c r="C2533" s="55"/>
      <c r="D2533" s="55"/>
      <c r="E2533" s="55"/>
      <c r="F2533" s="55"/>
      <c r="G2533" s="55"/>
    </row>
    <row r="2534" spans="2:7" ht="15">
      <c r="B2534" s="55"/>
      <c r="C2534" s="55"/>
      <c r="D2534" s="55"/>
      <c r="E2534" s="55"/>
      <c r="F2534" s="55"/>
      <c r="G2534" s="55"/>
    </row>
    <row r="2535" spans="2:7" ht="15">
      <c r="B2535" s="55"/>
      <c r="C2535" s="55"/>
      <c r="D2535" s="55"/>
      <c r="E2535" s="55"/>
      <c r="F2535" s="55"/>
      <c r="G2535" s="55"/>
    </row>
    <row r="2536" spans="2:7" ht="15">
      <c r="B2536" s="55"/>
      <c r="C2536" s="55"/>
      <c r="D2536" s="55"/>
      <c r="E2536" s="55"/>
      <c r="F2536" s="55"/>
      <c r="G2536" s="55"/>
    </row>
    <row r="2537" spans="2:7" ht="15">
      <c r="B2537" s="55"/>
      <c r="C2537" s="55"/>
      <c r="D2537" s="55"/>
      <c r="E2537" s="55"/>
      <c r="F2537" s="55"/>
      <c r="G2537" s="55"/>
    </row>
    <row r="2538" spans="2:7" ht="15">
      <c r="B2538" s="55"/>
      <c r="C2538" s="55"/>
      <c r="D2538" s="55"/>
      <c r="E2538" s="55"/>
      <c r="F2538" s="55"/>
      <c r="G2538" s="55"/>
    </row>
    <row r="2539" spans="2:7" ht="15">
      <c r="B2539" s="55"/>
      <c r="C2539" s="55"/>
      <c r="D2539" s="55"/>
      <c r="E2539" s="55"/>
      <c r="F2539" s="55"/>
      <c r="G2539" s="55"/>
    </row>
    <row r="2540" spans="2:7" ht="15">
      <c r="B2540" s="55"/>
      <c r="C2540" s="55"/>
      <c r="D2540" s="55"/>
      <c r="E2540" s="55"/>
      <c r="F2540" s="55"/>
      <c r="G2540" s="55"/>
    </row>
    <row r="2541" spans="2:7" ht="15">
      <c r="B2541" s="55"/>
      <c r="C2541" s="55"/>
      <c r="D2541" s="55"/>
      <c r="E2541" s="55"/>
      <c r="F2541" s="55"/>
      <c r="G2541" s="55"/>
    </row>
    <row r="2542" spans="2:7" ht="15">
      <c r="B2542" s="55"/>
      <c r="C2542" s="55"/>
      <c r="D2542" s="55"/>
      <c r="E2542" s="55"/>
      <c r="F2542" s="55"/>
      <c r="G2542" s="55"/>
    </row>
    <row r="2543" spans="2:7" ht="15">
      <c r="B2543" s="55"/>
      <c r="C2543" s="55"/>
      <c r="D2543" s="55"/>
      <c r="E2543" s="55"/>
      <c r="F2543" s="55"/>
      <c r="G2543" s="55"/>
    </row>
    <row r="2544" spans="2:7" ht="15">
      <c r="B2544" s="55"/>
      <c r="C2544" s="55"/>
      <c r="D2544" s="55"/>
      <c r="E2544" s="55"/>
      <c r="F2544" s="55"/>
      <c r="G2544" s="55"/>
    </row>
    <row r="2545" spans="2:7" ht="15">
      <c r="B2545" s="55"/>
      <c r="C2545" s="55"/>
      <c r="D2545" s="55"/>
      <c r="E2545" s="55"/>
      <c r="F2545" s="55"/>
      <c r="G2545" s="55"/>
    </row>
    <row r="2546" spans="2:7" ht="15">
      <c r="B2546" s="55"/>
      <c r="C2546" s="55"/>
      <c r="D2546" s="55"/>
      <c r="E2546" s="55"/>
      <c r="F2546" s="55"/>
      <c r="G2546" s="55"/>
    </row>
    <row r="2547" spans="2:7" ht="15">
      <c r="B2547" s="55"/>
      <c r="C2547" s="55"/>
      <c r="D2547" s="55"/>
      <c r="E2547" s="55"/>
      <c r="F2547" s="55"/>
      <c r="G2547" s="55"/>
    </row>
    <row r="2548" spans="2:7" ht="15">
      <c r="B2548" s="55"/>
      <c r="C2548" s="55"/>
      <c r="D2548" s="55"/>
      <c r="E2548" s="55"/>
      <c r="F2548" s="55"/>
      <c r="G2548" s="55"/>
    </row>
    <row r="2549" spans="2:7" ht="15">
      <c r="B2549" s="55"/>
      <c r="C2549" s="55"/>
      <c r="D2549" s="55"/>
      <c r="E2549" s="55"/>
      <c r="F2549" s="55"/>
      <c r="G2549" s="55"/>
    </row>
    <row r="2550" spans="2:7" ht="15">
      <c r="B2550" s="55"/>
      <c r="C2550" s="55"/>
      <c r="D2550" s="55"/>
      <c r="E2550" s="55"/>
      <c r="F2550" s="55"/>
      <c r="G2550" s="55"/>
    </row>
    <row r="2551" spans="2:7" ht="15">
      <c r="B2551" s="55"/>
      <c r="C2551" s="55"/>
      <c r="D2551" s="55"/>
      <c r="E2551" s="55"/>
      <c r="F2551" s="55"/>
      <c r="G2551" s="55"/>
    </row>
    <row r="2552" spans="2:7" ht="15">
      <c r="B2552" s="55"/>
      <c r="C2552" s="55"/>
      <c r="D2552" s="55"/>
      <c r="E2552" s="55"/>
      <c r="F2552" s="55"/>
      <c r="G2552" s="55"/>
    </row>
    <row r="2553" spans="2:7" ht="15">
      <c r="B2553" s="55"/>
      <c r="C2553" s="55"/>
      <c r="D2553" s="55"/>
      <c r="E2553" s="55"/>
      <c r="F2553" s="55"/>
      <c r="G2553" s="55"/>
    </row>
    <row r="2554" spans="2:7" ht="15">
      <c r="B2554" s="55"/>
      <c r="C2554" s="55"/>
      <c r="D2554" s="55"/>
      <c r="E2554" s="55"/>
      <c r="F2554" s="55"/>
      <c r="G2554" s="55"/>
    </row>
    <row r="2555" spans="2:7" ht="15">
      <c r="B2555" s="55"/>
      <c r="C2555" s="55"/>
      <c r="D2555" s="55"/>
      <c r="E2555" s="55"/>
      <c r="F2555" s="55"/>
      <c r="G2555" s="55"/>
    </row>
    <row r="2556" spans="2:7" ht="15">
      <c r="B2556" s="55"/>
      <c r="C2556" s="55"/>
      <c r="D2556" s="55"/>
      <c r="E2556" s="55"/>
      <c r="F2556" s="55"/>
      <c r="G2556" s="55"/>
    </row>
    <row r="2557" spans="2:7" ht="15">
      <c r="B2557" s="55"/>
      <c r="C2557" s="55"/>
      <c r="D2557" s="55"/>
      <c r="E2557" s="55"/>
      <c r="F2557" s="55"/>
      <c r="G2557" s="55"/>
    </row>
    <row r="2558" spans="2:7" ht="15">
      <c r="B2558" s="55"/>
      <c r="C2558" s="55"/>
      <c r="D2558" s="55"/>
      <c r="E2558" s="55"/>
      <c r="F2558" s="55"/>
      <c r="G2558" s="55"/>
    </row>
    <row r="2559" spans="2:7" ht="15">
      <c r="B2559" s="55"/>
      <c r="C2559" s="55"/>
      <c r="D2559" s="55"/>
      <c r="E2559" s="55"/>
      <c r="F2559" s="55"/>
      <c r="G2559" s="55"/>
    </row>
    <row r="2560" spans="2:7" ht="15">
      <c r="B2560" s="55"/>
      <c r="C2560" s="55"/>
      <c r="D2560" s="55"/>
      <c r="E2560" s="55"/>
      <c r="F2560" s="55"/>
      <c r="G2560" s="55"/>
    </row>
    <row r="2561" spans="2:7" ht="15">
      <c r="B2561" s="55"/>
      <c r="C2561" s="55"/>
      <c r="D2561" s="55"/>
      <c r="E2561" s="55"/>
      <c r="F2561" s="55"/>
      <c r="G2561" s="55"/>
    </row>
    <row r="2562" spans="2:7" ht="15">
      <c r="B2562" s="55"/>
      <c r="C2562" s="55"/>
      <c r="D2562" s="55"/>
      <c r="E2562" s="55"/>
      <c r="F2562" s="55"/>
      <c r="G2562" s="55"/>
    </row>
    <row r="2563" spans="2:7" ht="15">
      <c r="B2563" s="55"/>
      <c r="C2563" s="55"/>
      <c r="D2563" s="55"/>
      <c r="E2563" s="55"/>
      <c r="F2563" s="55"/>
      <c r="G2563" s="55"/>
    </row>
    <row r="2564" spans="2:7" ht="15">
      <c r="B2564" s="55"/>
      <c r="C2564" s="55"/>
      <c r="D2564" s="55"/>
      <c r="E2564" s="55"/>
      <c r="F2564" s="55"/>
      <c r="G2564" s="55"/>
    </row>
    <row r="2565" spans="2:7" ht="15">
      <c r="B2565" s="55"/>
      <c r="C2565" s="55"/>
      <c r="D2565" s="55"/>
      <c r="E2565" s="55"/>
      <c r="F2565" s="55"/>
      <c r="G2565" s="55"/>
    </row>
    <row r="2566" spans="2:7" ht="15">
      <c r="B2566" s="55"/>
      <c r="C2566" s="55"/>
      <c r="D2566" s="55"/>
      <c r="E2566" s="55"/>
      <c r="F2566" s="55"/>
      <c r="G2566" s="55"/>
    </row>
    <row r="2567" spans="2:7" ht="15">
      <c r="B2567" s="55"/>
      <c r="C2567" s="55"/>
      <c r="D2567" s="55"/>
      <c r="E2567" s="55"/>
      <c r="F2567" s="55"/>
      <c r="G2567" s="55"/>
    </row>
    <row r="2568" spans="2:7" ht="15">
      <c r="B2568" s="55"/>
      <c r="C2568" s="55"/>
      <c r="D2568" s="55"/>
      <c r="E2568" s="55"/>
      <c r="F2568" s="55"/>
      <c r="G2568" s="55"/>
    </row>
    <row r="2569" spans="2:7" ht="15">
      <c r="B2569" s="55"/>
      <c r="C2569" s="55"/>
      <c r="D2569" s="55"/>
      <c r="E2569" s="55"/>
      <c r="F2569" s="55"/>
      <c r="G2569" s="55"/>
    </row>
    <row r="2570" spans="2:7" ht="15">
      <c r="B2570" s="55"/>
      <c r="C2570" s="55"/>
      <c r="D2570" s="55"/>
      <c r="E2570" s="55"/>
      <c r="F2570" s="55"/>
      <c r="G2570" s="55"/>
    </row>
    <row r="2571" spans="2:7" ht="15">
      <c r="B2571" s="55"/>
      <c r="C2571" s="55"/>
      <c r="D2571" s="55"/>
      <c r="E2571" s="55"/>
      <c r="F2571" s="55"/>
      <c r="G2571" s="55"/>
    </row>
    <row r="2572" spans="2:7" ht="15">
      <c r="B2572" s="55"/>
      <c r="C2572" s="55"/>
      <c r="D2572" s="55"/>
      <c r="E2572" s="55"/>
      <c r="F2572" s="55"/>
      <c r="G2572" s="55"/>
    </row>
    <row r="2573" spans="2:7" ht="15">
      <c r="B2573" s="55"/>
      <c r="C2573" s="55"/>
      <c r="D2573" s="55"/>
      <c r="E2573" s="55"/>
      <c r="F2573" s="55"/>
      <c r="G2573" s="55"/>
    </row>
    <row r="2574" spans="2:7" ht="15">
      <c r="B2574" s="55"/>
      <c r="C2574" s="55"/>
      <c r="D2574" s="55"/>
      <c r="E2574" s="55"/>
      <c r="F2574" s="55"/>
      <c r="G2574" s="55"/>
    </row>
    <row r="2575" spans="2:7" ht="15">
      <c r="B2575" s="55"/>
      <c r="C2575" s="55"/>
      <c r="D2575" s="55"/>
      <c r="E2575" s="55"/>
      <c r="F2575" s="55"/>
      <c r="G2575" s="55"/>
    </row>
    <row r="2576" spans="2:7" ht="15">
      <c r="B2576" s="55"/>
      <c r="C2576" s="55"/>
      <c r="D2576" s="55"/>
      <c r="E2576" s="55"/>
      <c r="F2576" s="55"/>
      <c r="G2576" s="55"/>
    </row>
    <row r="2577" spans="2:7" ht="15">
      <c r="B2577" s="55"/>
      <c r="C2577" s="55"/>
      <c r="D2577" s="55"/>
      <c r="E2577" s="55"/>
      <c r="F2577" s="55"/>
      <c r="G2577" s="55"/>
    </row>
    <row r="2578" spans="2:7" ht="15">
      <c r="B2578" s="55"/>
      <c r="C2578" s="55"/>
      <c r="D2578" s="55"/>
      <c r="E2578" s="55"/>
      <c r="F2578" s="55"/>
      <c r="G2578" s="55"/>
    </row>
    <row r="2579" spans="2:7" ht="15">
      <c r="B2579" s="55"/>
      <c r="C2579" s="55"/>
      <c r="D2579" s="55"/>
      <c r="E2579" s="55"/>
      <c r="F2579" s="55"/>
      <c r="G2579" s="55"/>
    </row>
    <row r="2580" spans="2:7" ht="15">
      <c r="B2580" s="55"/>
      <c r="C2580" s="55"/>
      <c r="D2580" s="55"/>
      <c r="E2580" s="55"/>
      <c r="F2580" s="55"/>
      <c r="G2580" s="55"/>
    </row>
    <row r="2581" spans="2:7" ht="15">
      <c r="B2581" s="55"/>
      <c r="C2581" s="55"/>
      <c r="D2581" s="55"/>
      <c r="E2581" s="55"/>
      <c r="F2581" s="55"/>
      <c r="G2581" s="55"/>
    </row>
    <row r="2582" spans="2:7" ht="15">
      <c r="B2582" s="55"/>
      <c r="C2582" s="55"/>
      <c r="D2582" s="55"/>
      <c r="E2582" s="55"/>
      <c r="F2582" s="55"/>
      <c r="G2582" s="55"/>
    </row>
    <row r="2583" spans="2:7" ht="15">
      <c r="B2583" s="55"/>
      <c r="C2583" s="55"/>
      <c r="D2583" s="55"/>
      <c r="E2583" s="55"/>
      <c r="F2583" s="55"/>
      <c r="G2583" s="55"/>
    </row>
    <row r="2584" spans="2:7" ht="15">
      <c r="B2584" s="55"/>
      <c r="C2584" s="55"/>
      <c r="D2584" s="55"/>
      <c r="E2584" s="55"/>
      <c r="F2584" s="55"/>
      <c r="G2584" s="55"/>
    </row>
    <row r="2585" spans="2:7" ht="15">
      <c r="B2585" s="55"/>
      <c r="C2585" s="55"/>
      <c r="D2585" s="55"/>
      <c r="E2585" s="55"/>
      <c r="F2585" s="55"/>
      <c r="G2585" s="55"/>
    </row>
    <row r="2586" spans="2:7" ht="15">
      <c r="B2586" s="55"/>
      <c r="C2586" s="55"/>
      <c r="D2586" s="55"/>
      <c r="E2586" s="55"/>
      <c r="F2586" s="55"/>
      <c r="G2586" s="55"/>
    </row>
    <row r="2587" spans="2:7" ht="15">
      <c r="B2587" s="55"/>
      <c r="C2587" s="55"/>
      <c r="D2587" s="55"/>
      <c r="E2587" s="55"/>
      <c r="F2587" s="55"/>
      <c r="G2587" s="55"/>
    </row>
    <row r="2588" spans="2:7" ht="15">
      <c r="B2588" s="55"/>
      <c r="C2588" s="55"/>
      <c r="D2588" s="55"/>
      <c r="E2588" s="55"/>
      <c r="F2588" s="55"/>
      <c r="G2588" s="55"/>
    </row>
    <row r="2589" spans="2:7" ht="15">
      <c r="B2589" s="55"/>
      <c r="C2589" s="55"/>
      <c r="D2589" s="55"/>
      <c r="E2589" s="55"/>
      <c r="F2589" s="55"/>
      <c r="G2589" s="55"/>
    </row>
    <row r="2590" spans="2:7" ht="15">
      <c r="B2590" s="55"/>
      <c r="C2590" s="55"/>
      <c r="D2590" s="55"/>
      <c r="E2590" s="55"/>
      <c r="F2590" s="55"/>
      <c r="G2590" s="55"/>
    </row>
    <row r="2591" spans="2:7" ht="15">
      <c r="B2591" s="55"/>
      <c r="C2591" s="55"/>
      <c r="D2591" s="55"/>
      <c r="E2591" s="55"/>
      <c r="F2591" s="55"/>
      <c r="G2591" s="55"/>
    </row>
    <row r="2592" spans="2:7" ht="15">
      <c r="B2592" s="55"/>
      <c r="C2592" s="55"/>
      <c r="D2592" s="55"/>
      <c r="E2592" s="55"/>
      <c r="F2592" s="55"/>
      <c r="G2592" s="55"/>
    </row>
    <row r="2593" spans="2:7" ht="15">
      <c r="B2593" s="55"/>
      <c r="C2593" s="55"/>
      <c r="D2593" s="55"/>
      <c r="E2593" s="55"/>
      <c r="F2593" s="55"/>
      <c r="G2593" s="55"/>
    </row>
    <row r="2594" spans="2:7" ht="15">
      <c r="B2594" s="55"/>
      <c r="C2594" s="55"/>
      <c r="D2594" s="55"/>
      <c r="E2594" s="55"/>
      <c r="F2594" s="55"/>
      <c r="G2594" s="55"/>
    </row>
    <row r="2595" spans="2:7" ht="15">
      <c r="B2595" s="55"/>
      <c r="C2595" s="55"/>
      <c r="D2595" s="55"/>
      <c r="E2595" s="55"/>
      <c r="F2595" s="55"/>
      <c r="G2595" s="55"/>
    </row>
    <row r="2596" spans="2:7" ht="15">
      <c r="B2596" s="55"/>
      <c r="C2596" s="55"/>
      <c r="D2596" s="55"/>
      <c r="E2596" s="55"/>
      <c r="F2596" s="55"/>
      <c r="G2596" s="55"/>
    </row>
    <row r="2597" spans="2:7" ht="15">
      <c r="B2597" s="55"/>
      <c r="C2597" s="55"/>
      <c r="D2597" s="55"/>
      <c r="E2597" s="55"/>
      <c r="F2597" s="55"/>
      <c r="G2597" s="55"/>
    </row>
    <row r="2598" spans="2:7" ht="15">
      <c r="B2598" s="55"/>
      <c r="C2598" s="55"/>
      <c r="D2598" s="55"/>
      <c r="E2598" s="55"/>
      <c r="F2598" s="55"/>
      <c r="G2598" s="55"/>
    </row>
    <row r="2599" spans="2:7" ht="15">
      <c r="B2599" s="55"/>
      <c r="C2599" s="55"/>
      <c r="D2599" s="55"/>
      <c r="E2599" s="55"/>
      <c r="F2599" s="55"/>
      <c r="G2599" s="55"/>
    </row>
    <row r="2600" spans="2:7" ht="15">
      <c r="B2600" s="55"/>
      <c r="C2600" s="55"/>
      <c r="D2600" s="55"/>
      <c r="E2600" s="55"/>
      <c r="F2600" s="55"/>
      <c r="G2600" s="55"/>
    </row>
    <row r="2601" spans="2:7" ht="15">
      <c r="B2601" s="55"/>
      <c r="C2601" s="55"/>
      <c r="D2601" s="55"/>
      <c r="E2601" s="55"/>
      <c r="F2601" s="55"/>
      <c r="G2601" s="55"/>
    </row>
    <row r="2602" spans="2:7" ht="15">
      <c r="B2602" s="55"/>
      <c r="C2602" s="55"/>
      <c r="D2602" s="55"/>
      <c r="E2602" s="55"/>
      <c r="F2602" s="55"/>
      <c r="G2602" s="55"/>
    </row>
    <row r="2603" spans="2:7" ht="15">
      <c r="B2603" s="55"/>
      <c r="C2603" s="55"/>
      <c r="D2603" s="55"/>
      <c r="E2603" s="55"/>
      <c r="F2603" s="55"/>
      <c r="G2603" s="55"/>
    </row>
    <row r="2604" spans="2:7" ht="15">
      <c r="B2604" s="55"/>
      <c r="C2604" s="55"/>
      <c r="D2604" s="55"/>
      <c r="E2604" s="55"/>
      <c r="F2604" s="55"/>
      <c r="G2604" s="55"/>
    </row>
    <row r="2605" spans="2:7" ht="15">
      <c r="B2605" s="55"/>
      <c r="C2605" s="55"/>
      <c r="D2605" s="55"/>
      <c r="E2605" s="55"/>
      <c r="F2605" s="55"/>
      <c r="G2605" s="55"/>
    </row>
    <row r="2606" spans="2:7" ht="15">
      <c r="B2606" s="55"/>
      <c r="C2606" s="55"/>
      <c r="D2606" s="55"/>
      <c r="E2606" s="55"/>
      <c r="F2606" s="55"/>
      <c r="G2606" s="55"/>
    </row>
    <row r="2607" spans="2:7" ht="15">
      <c r="B2607" s="55"/>
      <c r="C2607" s="55"/>
      <c r="D2607" s="55"/>
      <c r="E2607" s="55"/>
      <c r="F2607" s="55"/>
      <c r="G2607" s="55"/>
    </row>
    <row r="2608" spans="2:7" ht="15">
      <c r="B2608" s="55"/>
      <c r="C2608" s="55"/>
      <c r="D2608" s="55"/>
      <c r="E2608" s="55"/>
      <c r="F2608" s="55"/>
      <c r="G2608" s="55"/>
    </row>
    <row r="2609" spans="2:7" ht="15">
      <c r="B2609" s="55"/>
      <c r="C2609" s="55"/>
      <c r="D2609" s="55"/>
      <c r="E2609" s="55"/>
      <c r="F2609" s="55"/>
      <c r="G2609" s="55"/>
    </row>
    <row r="2610" spans="2:7" ht="15">
      <c r="B2610" s="55"/>
      <c r="C2610" s="55"/>
      <c r="D2610" s="55"/>
      <c r="E2610" s="55"/>
      <c r="F2610" s="55"/>
      <c r="G2610" s="55"/>
    </row>
    <row r="2611" spans="2:7" ht="15">
      <c r="B2611" s="55"/>
      <c r="C2611" s="55"/>
      <c r="D2611" s="55"/>
      <c r="E2611" s="55"/>
      <c r="F2611" s="55"/>
      <c r="G2611" s="55"/>
    </row>
    <row r="2612" spans="2:7" ht="15">
      <c r="B2612" s="55"/>
      <c r="C2612" s="55"/>
      <c r="D2612" s="55"/>
      <c r="E2612" s="55"/>
      <c r="F2612" s="55"/>
      <c r="G2612" s="55"/>
    </row>
    <row r="2613" spans="2:7" ht="15">
      <c r="B2613" s="55"/>
      <c r="C2613" s="55"/>
      <c r="D2613" s="55"/>
      <c r="E2613" s="55"/>
      <c r="F2613" s="55"/>
      <c r="G2613" s="55"/>
    </row>
    <row r="2614" spans="2:7" ht="15">
      <c r="B2614" s="55"/>
      <c r="C2614" s="55"/>
      <c r="D2614" s="55"/>
      <c r="E2614" s="55"/>
      <c r="F2614" s="55"/>
      <c r="G2614" s="55"/>
    </row>
    <row r="2615" spans="2:7" ht="15">
      <c r="B2615" s="55"/>
      <c r="C2615" s="55"/>
      <c r="D2615" s="55"/>
      <c r="E2615" s="55"/>
      <c r="F2615" s="55"/>
      <c r="G2615" s="55"/>
    </row>
    <row r="2616" spans="2:7" ht="15">
      <c r="B2616" s="55"/>
      <c r="C2616" s="55"/>
      <c r="D2616" s="55"/>
      <c r="E2616" s="55"/>
      <c r="F2616" s="55"/>
      <c r="G2616" s="55"/>
    </row>
    <row r="2617" spans="2:7" ht="15">
      <c r="B2617" s="55"/>
      <c r="C2617" s="55"/>
      <c r="D2617" s="55"/>
      <c r="E2617" s="55"/>
      <c r="F2617" s="55"/>
      <c r="G2617" s="55"/>
    </row>
    <row r="2618" spans="2:7" ht="15">
      <c r="B2618" s="55"/>
      <c r="C2618" s="55"/>
      <c r="D2618" s="55"/>
      <c r="E2618" s="55"/>
      <c r="F2618" s="55"/>
      <c r="G2618" s="55"/>
    </row>
    <row r="2619" spans="2:7" ht="15">
      <c r="B2619" s="55"/>
      <c r="C2619" s="55"/>
      <c r="D2619" s="55"/>
      <c r="E2619" s="55"/>
      <c r="F2619" s="55"/>
      <c r="G2619" s="55"/>
    </row>
    <row r="2620" spans="2:7" ht="15">
      <c r="B2620" s="55"/>
      <c r="C2620" s="55"/>
      <c r="D2620" s="55"/>
      <c r="E2620" s="55"/>
      <c r="F2620" s="55"/>
      <c r="G2620" s="55"/>
    </row>
    <row r="2621" spans="2:7" ht="15">
      <c r="B2621" s="55"/>
      <c r="C2621" s="55"/>
      <c r="D2621" s="55"/>
      <c r="E2621" s="55"/>
      <c r="F2621" s="55"/>
      <c r="G2621" s="55"/>
    </row>
    <row r="2622" spans="2:7" ht="15">
      <c r="B2622" s="55"/>
      <c r="C2622" s="55"/>
      <c r="D2622" s="55"/>
      <c r="E2622" s="55"/>
      <c r="F2622" s="55"/>
      <c r="G2622" s="55"/>
    </row>
    <row r="2623" spans="2:7" ht="15">
      <c r="B2623" s="55"/>
      <c r="C2623" s="55"/>
      <c r="D2623" s="55"/>
      <c r="E2623" s="55"/>
      <c r="F2623" s="55"/>
      <c r="G2623" s="55"/>
    </row>
    <row r="2624" spans="2:7" ht="15">
      <c r="B2624" s="55"/>
      <c r="C2624" s="55"/>
      <c r="D2624" s="55"/>
      <c r="E2624" s="55"/>
      <c r="F2624" s="55"/>
      <c r="G2624" s="55"/>
    </row>
    <row r="2625" spans="2:7" ht="15">
      <c r="B2625" s="55"/>
      <c r="C2625" s="55"/>
      <c r="D2625" s="55"/>
      <c r="E2625" s="55"/>
      <c r="F2625" s="55"/>
      <c r="G2625" s="55"/>
    </row>
    <row r="2626" spans="2:7" ht="15">
      <c r="B2626" s="55"/>
      <c r="C2626" s="55"/>
      <c r="D2626" s="55"/>
      <c r="E2626" s="55"/>
      <c r="F2626" s="55"/>
      <c r="G2626" s="55"/>
    </row>
    <row r="2627" spans="2:7" ht="15">
      <c r="B2627" s="55"/>
      <c r="C2627" s="55"/>
      <c r="D2627" s="55"/>
      <c r="E2627" s="55"/>
      <c r="F2627" s="55"/>
      <c r="G2627" s="55"/>
    </row>
    <row r="2628" spans="2:7" ht="15">
      <c r="B2628" s="55"/>
      <c r="C2628" s="55"/>
      <c r="D2628" s="55"/>
      <c r="E2628" s="55"/>
      <c r="F2628" s="55"/>
      <c r="G2628" s="55"/>
    </row>
    <row r="2629" spans="2:7" ht="15">
      <c r="B2629" s="55"/>
      <c r="C2629" s="55"/>
      <c r="D2629" s="55"/>
      <c r="E2629" s="55"/>
      <c r="F2629" s="55"/>
      <c r="G2629" s="55"/>
    </row>
    <row r="2630" spans="2:7" ht="15">
      <c r="B2630" s="55"/>
      <c r="C2630" s="55"/>
      <c r="D2630" s="55"/>
      <c r="E2630" s="55"/>
      <c r="F2630" s="55"/>
      <c r="G2630" s="55"/>
    </row>
    <row r="2631" spans="2:7" ht="15">
      <c r="B2631" s="55"/>
      <c r="C2631" s="55"/>
      <c r="D2631" s="55"/>
      <c r="E2631" s="55"/>
      <c r="F2631" s="55"/>
      <c r="G2631" s="55"/>
    </row>
    <row r="2632" spans="2:7" ht="15">
      <c r="B2632" s="55"/>
      <c r="C2632" s="55"/>
      <c r="D2632" s="55"/>
      <c r="E2632" s="55"/>
      <c r="F2632" s="55"/>
      <c r="G2632" s="55"/>
    </row>
    <row r="2633" spans="2:7" ht="15">
      <c r="B2633" s="55"/>
      <c r="C2633" s="55"/>
      <c r="D2633" s="55"/>
      <c r="E2633" s="55"/>
      <c r="F2633" s="55"/>
      <c r="G2633" s="55"/>
    </row>
    <row r="2634" spans="2:7" ht="15">
      <c r="B2634" s="55"/>
      <c r="C2634" s="55"/>
      <c r="D2634" s="55"/>
      <c r="E2634" s="55"/>
      <c r="F2634" s="55"/>
      <c r="G2634" s="55"/>
    </row>
    <row r="2635" spans="2:7" ht="15">
      <c r="B2635" s="55"/>
      <c r="C2635" s="55"/>
      <c r="D2635" s="55"/>
      <c r="E2635" s="55"/>
      <c r="F2635" s="55"/>
      <c r="G2635" s="55"/>
    </row>
    <row r="2636" spans="2:7" ht="15">
      <c r="B2636" s="55"/>
      <c r="C2636" s="55"/>
      <c r="D2636" s="55"/>
      <c r="E2636" s="55"/>
      <c r="F2636" s="55"/>
      <c r="G2636" s="55"/>
    </row>
    <row r="2637" spans="2:7" ht="15">
      <c r="B2637" s="55"/>
      <c r="C2637" s="55"/>
      <c r="D2637" s="55"/>
      <c r="E2637" s="55"/>
      <c r="F2637" s="55"/>
      <c r="G2637" s="55"/>
    </row>
    <row r="2638" spans="2:7" ht="15">
      <c r="B2638" s="55"/>
      <c r="C2638" s="55"/>
      <c r="D2638" s="55"/>
      <c r="E2638" s="55"/>
      <c r="F2638" s="55"/>
      <c r="G2638" s="55"/>
    </row>
    <row r="2639" spans="2:7" ht="15">
      <c r="B2639" s="55"/>
      <c r="C2639" s="55"/>
      <c r="D2639" s="55"/>
      <c r="E2639" s="55"/>
      <c r="F2639" s="55"/>
      <c r="G2639" s="55"/>
    </row>
    <row r="2640" spans="2:7" ht="15">
      <c r="B2640" s="55"/>
      <c r="C2640" s="55"/>
      <c r="D2640" s="55"/>
      <c r="E2640" s="55"/>
      <c r="F2640" s="55"/>
      <c r="G2640" s="55"/>
    </row>
    <row r="2641" spans="2:7" ht="15">
      <c r="B2641" s="55"/>
      <c r="C2641" s="55"/>
      <c r="D2641" s="55"/>
      <c r="E2641" s="55"/>
      <c r="F2641" s="55"/>
      <c r="G2641" s="55"/>
    </row>
    <row r="2642" spans="2:7" ht="15">
      <c r="B2642" s="55"/>
      <c r="C2642" s="55"/>
      <c r="D2642" s="55"/>
      <c r="E2642" s="55"/>
      <c r="F2642" s="55"/>
      <c r="G2642" s="55"/>
    </row>
    <row r="2643" spans="2:7" ht="15">
      <c r="B2643" s="55"/>
      <c r="C2643" s="55"/>
      <c r="D2643" s="55"/>
      <c r="E2643" s="55"/>
      <c r="F2643" s="55"/>
      <c r="G2643" s="55"/>
    </row>
    <row r="2644" spans="2:7" ht="15">
      <c r="B2644" s="55"/>
      <c r="C2644" s="55"/>
      <c r="D2644" s="55"/>
      <c r="E2644" s="55"/>
      <c r="F2644" s="55"/>
      <c r="G2644" s="55"/>
    </row>
    <row r="2645" spans="2:7" ht="15">
      <c r="B2645" s="55"/>
      <c r="C2645" s="55"/>
      <c r="D2645" s="55"/>
      <c r="E2645" s="55"/>
      <c r="F2645" s="55"/>
      <c r="G2645" s="55"/>
    </row>
    <row r="2646" spans="2:7" ht="15">
      <c r="B2646" s="55"/>
      <c r="C2646" s="55"/>
      <c r="D2646" s="55"/>
      <c r="E2646" s="55"/>
      <c r="F2646" s="55"/>
      <c r="G2646" s="55"/>
    </row>
    <row r="2647" spans="2:7" ht="15">
      <c r="B2647" s="55"/>
      <c r="C2647" s="55"/>
      <c r="D2647" s="55"/>
      <c r="E2647" s="55"/>
      <c r="F2647" s="55"/>
      <c r="G2647" s="55"/>
    </row>
    <row r="2648" spans="2:7" ht="15">
      <c r="B2648" s="55"/>
      <c r="C2648" s="55"/>
      <c r="D2648" s="55"/>
      <c r="E2648" s="55"/>
      <c r="F2648" s="55"/>
      <c r="G2648" s="55"/>
    </row>
    <row r="2649" spans="2:7" ht="15">
      <c r="B2649" s="55"/>
      <c r="C2649" s="55"/>
      <c r="D2649" s="55"/>
      <c r="E2649" s="55"/>
      <c r="F2649" s="55"/>
      <c r="G2649" s="55"/>
    </row>
    <row r="2650" spans="2:7" ht="15">
      <c r="B2650" s="55"/>
      <c r="C2650" s="55"/>
      <c r="D2650" s="55"/>
      <c r="E2650" s="55"/>
      <c r="F2650" s="55"/>
      <c r="G2650" s="55"/>
    </row>
    <row r="2651" spans="2:7" ht="15">
      <c r="B2651" s="55"/>
      <c r="C2651" s="55"/>
      <c r="D2651" s="55"/>
      <c r="E2651" s="55"/>
      <c r="F2651" s="55"/>
      <c r="G2651" s="55"/>
    </row>
    <row r="2652" spans="2:7" ht="15">
      <c r="B2652" s="55"/>
      <c r="C2652" s="55"/>
      <c r="D2652" s="55"/>
      <c r="E2652" s="55"/>
      <c r="F2652" s="55"/>
      <c r="G2652" s="55"/>
    </row>
    <row r="2653" spans="2:7" ht="15">
      <c r="B2653" s="55"/>
      <c r="C2653" s="55"/>
      <c r="D2653" s="55"/>
      <c r="E2653" s="55"/>
      <c r="F2653" s="55"/>
      <c r="G2653" s="55"/>
    </row>
    <row r="2654" spans="2:7" ht="15">
      <c r="B2654" s="55"/>
      <c r="C2654" s="55"/>
      <c r="D2654" s="55"/>
      <c r="E2654" s="55"/>
      <c r="F2654" s="55"/>
      <c r="G2654" s="55"/>
    </row>
    <row r="2655" spans="2:7" ht="15">
      <c r="B2655" s="55"/>
      <c r="C2655" s="55"/>
      <c r="D2655" s="55"/>
      <c r="E2655" s="55"/>
      <c r="F2655" s="55"/>
      <c r="G2655" s="55"/>
    </row>
    <row r="2656" spans="2:7" ht="15">
      <c r="B2656" s="55"/>
      <c r="C2656" s="55"/>
      <c r="D2656" s="55"/>
      <c r="E2656" s="55"/>
      <c r="F2656" s="55"/>
      <c r="G2656" s="55"/>
    </row>
    <row r="2657" spans="2:7" ht="15">
      <c r="B2657" s="55"/>
      <c r="C2657" s="55"/>
      <c r="D2657" s="55"/>
      <c r="E2657" s="55"/>
      <c r="F2657" s="55"/>
      <c r="G2657" s="55"/>
    </row>
    <row r="2658" spans="2:7" ht="15">
      <c r="B2658" s="55"/>
      <c r="C2658" s="55"/>
      <c r="D2658" s="55"/>
      <c r="E2658" s="55"/>
      <c r="F2658" s="55"/>
      <c r="G2658" s="55"/>
    </row>
    <row r="2659" spans="2:7" ht="15">
      <c r="B2659" s="55"/>
      <c r="C2659" s="55"/>
      <c r="D2659" s="55"/>
      <c r="E2659" s="55"/>
      <c r="F2659" s="55"/>
      <c r="G2659" s="55"/>
    </row>
    <row r="2660" spans="2:7" ht="15">
      <c r="B2660" s="55"/>
      <c r="C2660" s="55"/>
      <c r="D2660" s="55"/>
      <c r="E2660" s="55"/>
      <c r="F2660" s="55"/>
      <c r="G2660" s="55"/>
    </row>
    <row r="2661" spans="2:7" ht="15">
      <c r="B2661" s="55"/>
      <c r="C2661" s="55"/>
      <c r="D2661" s="55"/>
      <c r="E2661" s="55"/>
      <c r="F2661" s="55"/>
      <c r="G2661" s="55"/>
    </row>
    <row r="2662" spans="2:7" ht="15">
      <c r="B2662" s="55"/>
      <c r="C2662" s="55"/>
      <c r="D2662" s="55"/>
      <c r="E2662" s="55"/>
      <c r="F2662" s="55"/>
      <c r="G2662" s="55"/>
    </row>
    <row r="2663" spans="2:7" ht="15">
      <c r="B2663" s="55"/>
      <c r="C2663" s="55"/>
      <c r="D2663" s="55"/>
      <c r="E2663" s="55"/>
      <c r="F2663" s="55"/>
      <c r="G2663" s="55"/>
    </row>
    <row r="2664" spans="2:7" ht="15">
      <c r="B2664" s="55"/>
      <c r="C2664" s="55"/>
      <c r="D2664" s="55"/>
      <c r="E2664" s="55"/>
      <c r="F2664" s="55"/>
      <c r="G2664" s="55"/>
    </row>
    <row r="2665" spans="2:7" ht="15">
      <c r="B2665" s="55"/>
      <c r="C2665" s="55"/>
      <c r="D2665" s="55"/>
      <c r="E2665" s="55"/>
      <c r="F2665" s="55"/>
      <c r="G2665" s="55"/>
    </row>
    <row r="2666" spans="2:7" ht="15">
      <c r="B2666" s="55"/>
      <c r="C2666" s="55"/>
      <c r="D2666" s="55"/>
      <c r="E2666" s="55"/>
      <c r="F2666" s="55"/>
      <c r="G2666" s="55"/>
    </row>
    <row r="2667" spans="2:7" ht="15">
      <c r="B2667" s="55"/>
      <c r="C2667" s="55"/>
      <c r="D2667" s="55"/>
      <c r="E2667" s="55"/>
      <c r="F2667" s="55"/>
      <c r="G2667" s="55"/>
    </row>
    <row r="2668" spans="2:7" ht="15">
      <c r="B2668" s="55"/>
      <c r="C2668" s="55"/>
      <c r="D2668" s="55"/>
      <c r="E2668" s="55"/>
      <c r="F2668" s="55"/>
      <c r="G2668" s="55"/>
    </row>
    <row r="2669" spans="2:7" ht="15">
      <c r="B2669" s="55"/>
      <c r="C2669" s="55"/>
      <c r="D2669" s="55"/>
      <c r="E2669" s="55"/>
      <c r="F2669" s="55"/>
      <c r="G2669" s="55"/>
    </row>
    <row r="2670" spans="2:7" ht="15">
      <c r="B2670" s="55"/>
      <c r="C2670" s="55"/>
      <c r="D2670" s="55"/>
      <c r="E2670" s="55"/>
      <c r="F2670" s="55"/>
      <c r="G2670" s="55"/>
    </row>
    <row r="2671" spans="2:7" ht="15">
      <c r="B2671" s="55"/>
      <c r="C2671" s="55"/>
      <c r="D2671" s="55"/>
      <c r="E2671" s="55"/>
      <c r="F2671" s="55"/>
      <c r="G2671" s="55"/>
    </row>
    <row r="2672" spans="2:7" ht="15">
      <c r="B2672" s="55"/>
      <c r="C2672" s="55"/>
      <c r="D2672" s="55"/>
      <c r="E2672" s="55"/>
      <c r="F2672" s="55"/>
      <c r="G2672" s="55"/>
    </row>
    <row r="2673" spans="2:7" ht="15">
      <c r="B2673" s="55"/>
      <c r="C2673" s="55"/>
      <c r="D2673" s="55"/>
      <c r="E2673" s="55"/>
      <c r="F2673" s="55"/>
      <c r="G2673" s="55"/>
    </row>
    <row r="2674" spans="2:7" ht="15">
      <c r="B2674" s="55"/>
      <c r="C2674" s="55"/>
      <c r="D2674" s="55"/>
      <c r="E2674" s="55"/>
      <c r="F2674" s="55"/>
      <c r="G2674" s="55"/>
    </row>
    <row r="2675" spans="2:7" ht="15">
      <c r="B2675" s="55"/>
      <c r="C2675" s="55"/>
      <c r="D2675" s="55"/>
      <c r="E2675" s="55"/>
      <c r="F2675" s="55"/>
      <c r="G2675" s="55"/>
    </row>
    <row r="2676" spans="2:7" ht="15">
      <c r="B2676" s="55"/>
      <c r="C2676" s="55"/>
      <c r="D2676" s="55"/>
      <c r="E2676" s="55"/>
      <c r="F2676" s="55"/>
      <c r="G2676" s="55"/>
    </row>
    <row r="2677" spans="2:7" ht="15">
      <c r="B2677" s="55"/>
      <c r="C2677" s="55"/>
      <c r="D2677" s="55"/>
      <c r="E2677" s="55"/>
      <c r="F2677" s="55"/>
      <c r="G2677" s="55"/>
    </row>
    <row r="2678" spans="2:7" ht="15">
      <c r="B2678" s="55"/>
      <c r="C2678" s="55"/>
      <c r="D2678" s="55"/>
      <c r="E2678" s="55"/>
      <c r="F2678" s="55"/>
      <c r="G2678" s="55"/>
    </row>
    <row r="2679" spans="2:7" ht="15">
      <c r="B2679" s="55"/>
      <c r="C2679" s="55"/>
      <c r="D2679" s="55"/>
      <c r="E2679" s="55"/>
      <c r="F2679" s="55"/>
      <c r="G2679" s="55"/>
    </row>
    <row r="2680" spans="2:7" ht="15">
      <c r="B2680" s="55"/>
      <c r="C2680" s="55"/>
      <c r="D2680" s="55"/>
      <c r="E2680" s="55"/>
      <c r="F2680" s="55"/>
      <c r="G2680" s="55"/>
    </row>
    <row r="2681" spans="2:7" ht="15">
      <c r="B2681" s="55"/>
      <c r="C2681" s="55"/>
      <c r="D2681" s="55"/>
      <c r="E2681" s="55"/>
      <c r="F2681" s="55"/>
      <c r="G2681" s="55"/>
    </row>
    <row r="2682" spans="2:7" ht="15">
      <c r="B2682" s="55"/>
      <c r="C2682" s="55"/>
      <c r="D2682" s="55"/>
      <c r="E2682" s="55"/>
      <c r="F2682" s="55"/>
      <c r="G2682" s="55"/>
    </row>
    <row r="2683" spans="2:7" ht="15">
      <c r="B2683" s="55"/>
      <c r="C2683" s="55"/>
      <c r="D2683" s="55"/>
      <c r="E2683" s="55"/>
      <c r="F2683" s="55"/>
      <c r="G2683" s="55"/>
    </row>
    <row r="2684" spans="2:7" ht="15">
      <c r="B2684" s="55"/>
      <c r="C2684" s="55"/>
      <c r="D2684" s="55"/>
      <c r="E2684" s="55"/>
      <c r="F2684" s="55"/>
      <c r="G2684" s="55"/>
    </row>
    <row r="2685" spans="2:7" ht="15">
      <c r="B2685" s="55"/>
      <c r="C2685" s="55"/>
      <c r="D2685" s="55"/>
      <c r="E2685" s="55"/>
      <c r="F2685" s="55"/>
      <c r="G2685" s="55"/>
    </row>
    <row r="2686" spans="2:7" ht="15">
      <c r="B2686" s="55"/>
      <c r="C2686" s="55"/>
      <c r="D2686" s="55"/>
      <c r="E2686" s="55"/>
      <c r="F2686" s="55"/>
      <c r="G2686" s="55"/>
    </row>
    <row r="2687" spans="2:7" ht="15">
      <c r="B2687" s="55"/>
      <c r="C2687" s="55"/>
      <c r="D2687" s="55"/>
      <c r="E2687" s="55"/>
      <c r="F2687" s="55"/>
      <c r="G2687" s="55"/>
    </row>
    <row r="2688" spans="2:7" ht="15">
      <c r="B2688" s="55"/>
      <c r="C2688" s="55"/>
      <c r="D2688" s="55"/>
      <c r="E2688" s="55"/>
      <c r="F2688" s="55"/>
      <c r="G2688" s="55"/>
    </row>
    <row r="2689" spans="2:7" ht="15">
      <c r="B2689" s="55"/>
      <c r="C2689" s="55"/>
      <c r="D2689" s="55"/>
      <c r="E2689" s="55"/>
      <c r="F2689" s="55"/>
      <c r="G2689" s="55"/>
    </row>
    <row r="2690" spans="2:7" ht="15">
      <c r="B2690" s="55"/>
      <c r="C2690" s="55"/>
      <c r="D2690" s="55"/>
      <c r="E2690" s="55"/>
      <c r="F2690" s="55"/>
      <c r="G2690" s="55"/>
    </row>
    <row r="2691" spans="2:7" ht="15">
      <c r="B2691" s="55"/>
      <c r="C2691" s="55"/>
      <c r="D2691" s="55"/>
      <c r="E2691" s="55"/>
      <c r="F2691" s="55"/>
      <c r="G2691" s="55"/>
    </row>
    <row r="2692" spans="2:7" ht="15">
      <c r="B2692" s="55"/>
      <c r="C2692" s="55"/>
      <c r="D2692" s="55"/>
      <c r="E2692" s="55"/>
      <c r="F2692" s="55"/>
      <c r="G2692" s="55"/>
    </row>
    <row r="2693" spans="2:7" ht="15">
      <c r="B2693" s="55"/>
      <c r="C2693" s="55"/>
      <c r="D2693" s="55"/>
      <c r="E2693" s="55"/>
      <c r="F2693" s="55"/>
      <c r="G2693" s="55"/>
    </row>
    <row r="2694" spans="2:7" ht="15">
      <c r="B2694" s="55"/>
      <c r="C2694" s="55"/>
      <c r="D2694" s="55"/>
      <c r="E2694" s="55"/>
      <c r="F2694" s="55"/>
      <c r="G2694" s="55"/>
    </row>
    <row r="2695" spans="2:7" ht="15">
      <c r="B2695" s="55"/>
      <c r="C2695" s="55"/>
      <c r="D2695" s="55"/>
      <c r="E2695" s="55"/>
      <c r="F2695" s="55"/>
      <c r="G2695" s="55"/>
    </row>
    <row r="2696" spans="2:7" ht="15">
      <c r="B2696" s="55"/>
      <c r="C2696" s="55"/>
      <c r="D2696" s="55"/>
      <c r="E2696" s="55"/>
      <c r="F2696" s="55"/>
      <c r="G2696" s="55"/>
    </row>
    <row r="2697" spans="2:7" ht="15">
      <c r="B2697" s="55"/>
      <c r="C2697" s="55"/>
      <c r="D2697" s="55"/>
      <c r="E2697" s="55"/>
      <c r="F2697" s="55"/>
      <c r="G2697" s="55"/>
    </row>
    <row r="2698" spans="2:7" ht="15">
      <c r="B2698" s="55"/>
      <c r="C2698" s="55"/>
      <c r="D2698" s="55"/>
      <c r="E2698" s="55"/>
      <c r="F2698" s="55"/>
      <c r="G2698" s="55"/>
    </row>
    <row r="2699" spans="2:7" ht="15">
      <c r="B2699" s="55"/>
      <c r="C2699" s="55"/>
      <c r="D2699" s="55"/>
      <c r="E2699" s="55"/>
      <c r="F2699" s="55"/>
      <c r="G2699" s="55"/>
    </row>
    <row r="2700" spans="2:7" ht="15">
      <c r="B2700" s="55"/>
      <c r="C2700" s="55"/>
      <c r="D2700" s="55"/>
      <c r="E2700" s="55"/>
      <c r="F2700" s="55"/>
      <c r="G2700" s="55"/>
    </row>
    <row r="2701" spans="2:7" ht="15">
      <c r="B2701" s="55"/>
      <c r="C2701" s="55"/>
      <c r="D2701" s="55"/>
      <c r="E2701" s="55"/>
      <c r="F2701" s="55"/>
      <c r="G2701" s="55"/>
    </row>
    <row r="2702" spans="2:7" ht="15">
      <c r="B2702" s="55"/>
      <c r="C2702" s="55"/>
      <c r="D2702" s="55"/>
      <c r="E2702" s="55"/>
      <c r="F2702" s="55"/>
      <c r="G2702" s="55"/>
    </row>
    <row r="2703" spans="2:7" ht="15">
      <c r="B2703" s="55"/>
      <c r="C2703" s="55"/>
      <c r="D2703" s="55"/>
      <c r="E2703" s="55"/>
      <c r="F2703" s="55"/>
      <c r="G2703" s="55"/>
    </row>
    <row r="2704" spans="2:7" ht="15">
      <c r="B2704" s="55"/>
      <c r="C2704" s="55"/>
      <c r="D2704" s="55"/>
      <c r="E2704" s="55"/>
      <c r="F2704" s="55"/>
      <c r="G2704" s="55"/>
    </row>
    <row r="2705" spans="2:7" ht="15">
      <c r="B2705" s="55"/>
      <c r="C2705" s="55"/>
      <c r="D2705" s="55"/>
      <c r="E2705" s="55"/>
      <c r="F2705" s="55"/>
      <c r="G2705" s="55"/>
    </row>
    <row r="2706" spans="2:7" ht="15">
      <c r="B2706" s="55"/>
      <c r="C2706" s="55"/>
      <c r="D2706" s="55"/>
      <c r="E2706" s="55"/>
      <c r="F2706" s="55"/>
      <c r="G2706" s="55"/>
    </row>
    <row r="2707" spans="2:7" ht="15">
      <c r="B2707" s="55"/>
      <c r="C2707" s="55"/>
      <c r="D2707" s="55"/>
      <c r="E2707" s="55"/>
      <c r="F2707" s="55"/>
      <c r="G2707" s="55"/>
    </row>
    <row r="2708" spans="2:7" ht="15">
      <c r="B2708" s="55"/>
      <c r="C2708" s="55"/>
      <c r="D2708" s="55"/>
      <c r="E2708" s="55"/>
      <c r="F2708" s="55"/>
      <c r="G2708" s="55"/>
    </row>
    <row r="2709" spans="2:7" ht="15">
      <c r="B2709" s="55"/>
      <c r="C2709" s="55"/>
      <c r="D2709" s="55"/>
      <c r="E2709" s="55"/>
      <c r="F2709" s="55"/>
      <c r="G2709" s="55"/>
    </row>
    <row r="2710" spans="2:7" ht="15">
      <c r="B2710" s="55"/>
      <c r="C2710" s="55"/>
      <c r="D2710" s="55"/>
      <c r="E2710" s="55"/>
      <c r="F2710" s="55"/>
      <c r="G2710" s="55"/>
    </row>
    <row r="2711" spans="2:7" ht="15">
      <c r="B2711" s="55"/>
      <c r="C2711" s="55"/>
      <c r="D2711" s="55"/>
      <c r="E2711" s="55"/>
      <c r="F2711" s="55"/>
      <c r="G2711" s="55"/>
    </row>
    <row r="2712" spans="2:7" ht="15">
      <c r="B2712" s="55"/>
      <c r="C2712" s="55"/>
      <c r="D2712" s="55"/>
      <c r="E2712" s="55"/>
      <c r="F2712" s="55"/>
      <c r="G2712" s="55"/>
    </row>
    <row r="2713" spans="2:7" ht="15">
      <c r="B2713" s="55"/>
      <c r="C2713" s="55"/>
      <c r="D2713" s="55"/>
      <c r="E2713" s="55"/>
      <c r="F2713" s="55"/>
      <c r="G2713" s="55"/>
    </row>
    <row r="2714" spans="2:7" ht="15">
      <c r="B2714" s="55"/>
      <c r="C2714" s="55"/>
      <c r="D2714" s="55"/>
      <c r="E2714" s="55"/>
      <c r="F2714" s="55"/>
      <c r="G2714" s="55"/>
    </row>
    <row r="2715" spans="2:7" ht="15">
      <c r="B2715" s="55"/>
      <c r="C2715" s="55"/>
      <c r="D2715" s="55"/>
      <c r="E2715" s="55"/>
      <c r="F2715" s="55"/>
      <c r="G2715" s="55"/>
    </row>
    <row r="2716" spans="2:7" ht="15">
      <c r="B2716" s="55"/>
      <c r="C2716" s="55"/>
      <c r="D2716" s="55"/>
      <c r="E2716" s="55"/>
      <c r="F2716" s="55"/>
      <c r="G2716" s="55"/>
    </row>
    <row r="2717" spans="2:7" ht="15">
      <c r="B2717" s="55"/>
      <c r="C2717" s="55"/>
      <c r="D2717" s="55"/>
      <c r="E2717" s="55"/>
      <c r="F2717" s="55"/>
      <c r="G2717" s="55"/>
    </row>
    <row r="2718" spans="2:7" ht="15">
      <c r="B2718" s="55"/>
      <c r="C2718" s="55"/>
      <c r="D2718" s="55"/>
      <c r="E2718" s="55"/>
      <c r="F2718" s="55"/>
      <c r="G2718" s="55"/>
    </row>
    <row r="2719" spans="2:7" ht="15">
      <c r="B2719" s="55"/>
      <c r="C2719" s="55"/>
      <c r="D2719" s="55"/>
      <c r="E2719" s="55"/>
      <c r="F2719" s="55"/>
      <c r="G2719" s="55"/>
    </row>
    <row r="2720" spans="2:7" ht="15">
      <c r="B2720" s="55"/>
      <c r="C2720" s="55"/>
      <c r="D2720" s="55"/>
      <c r="E2720" s="55"/>
      <c r="F2720" s="55"/>
      <c r="G2720" s="55"/>
    </row>
    <row r="2721" spans="2:7" ht="15">
      <c r="B2721" s="55"/>
      <c r="C2721" s="55"/>
      <c r="D2721" s="55"/>
      <c r="E2721" s="55"/>
      <c r="F2721" s="55"/>
      <c r="G2721" s="55"/>
    </row>
    <row r="2722" spans="2:7" ht="15">
      <c r="B2722" s="55"/>
      <c r="C2722" s="55"/>
      <c r="D2722" s="55"/>
      <c r="E2722" s="55"/>
      <c r="F2722" s="55"/>
      <c r="G2722" s="55"/>
    </row>
    <row r="2723" spans="2:7" ht="15">
      <c r="B2723" s="55"/>
      <c r="C2723" s="55"/>
      <c r="D2723" s="55"/>
      <c r="E2723" s="55"/>
      <c r="F2723" s="55"/>
      <c r="G2723" s="55"/>
    </row>
    <row r="2724" spans="2:7" ht="15">
      <c r="B2724" s="55"/>
      <c r="C2724" s="55"/>
      <c r="D2724" s="55"/>
      <c r="E2724" s="55"/>
      <c r="F2724" s="55"/>
      <c r="G2724" s="55"/>
    </row>
    <row r="2725" spans="2:7" ht="15">
      <c r="B2725" s="55"/>
      <c r="C2725" s="55"/>
      <c r="D2725" s="55"/>
      <c r="E2725" s="55"/>
      <c r="F2725" s="55"/>
      <c r="G2725" s="55"/>
    </row>
    <row r="2726" spans="2:7" ht="15">
      <c r="B2726" s="55"/>
      <c r="C2726" s="55"/>
      <c r="D2726" s="55"/>
      <c r="E2726" s="55"/>
      <c r="F2726" s="55"/>
      <c r="G2726" s="55"/>
    </row>
    <row r="2727" spans="2:7" ht="15">
      <c r="B2727" s="55"/>
      <c r="C2727" s="55"/>
      <c r="D2727" s="55"/>
      <c r="E2727" s="55"/>
      <c r="F2727" s="55"/>
      <c r="G2727" s="55"/>
    </row>
    <row r="2728" spans="2:7" ht="15">
      <c r="B2728" s="55"/>
      <c r="C2728" s="55"/>
      <c r="D2728" s="55"/>
      <c r="E2728" s="55"/>
      <c r="F2728" s="55"/>
      <c r="G2728" s="55"/>
    </row>
    <row r="2729" spans="2:7" ht="15">
      <c r="B2729" s="55"/>
      <c r="C2729" s="55"/>
      <c r="D2729" s="55"/>
      <c r="E2729" s="55"/>
      <c r="F2729" s="55"/>
      <c r="G2729" s="55"/>
    </row>
    <row r="2730" spans="2:7" ht="15">
      <c r="B2730" s="55"/>
      <c r="C2730" s="55"/>
      <c r="D2730" s="55"/>
      <c r="E2730" s="55"/>
      <c r="F2730" s="55"/>
      <c r="G2730" s="55"/>
    </row>
    <row r="2731" spans="2:7" ht="15">
      <c r="B2731" s="55"/>
      <c r="C2731" s="55"/>
      <c r="D2731" s="55"/>
      <c r="E2731" s="55"/>
      <c r="F2731" s="55"/>
      <c r="G2731" s="55"/>
    </row>
    <row r="2732" spans="2:7" ht="15">
      <c r="B2732" s="55"/>
      <c r="C2732" s="55"/>
      <c r="D2732" s="55"/>
      <c r="E2732" s="55"/>
      <c r="F2732" s="55"/>
      <c r="G2732" s="55"/>
    </row>
    <row r="2733" spans="2:7" ht="15">
      <c r="B2733" s="55"/>
      <c r="C2733" s="55"/>
      <c r="D2733" s="55"/>
      <c r="E2733" s="55"/>
      <c r="F2733" s="55"/>
      <c r="G2733" s="55"/>
    </row>
    <row r="2734" spans="2:7" ht="15">
      <c r="B2734" s="55"/>
      <c r="C2734" s="55"/>
      <c r="D2734" s="55"/>
      <c r="E2734" s="55"/>
      <c r="F2734" s="55"/>
      <c r="G2734" s="55"/>
    </row>
    <row r="2735" spans="2:7" ht="15">
      <c r="B2735" s="55"/>
      <c r="C2735" s="55"/>
      <c r="D2735" s="55"/>
      <c r="E2735" s="55"/>
      <c r="F2735" s="55"/>
      <c r="G2735" s="55"/>
    </row>
    <row r="2736" spans="2:7" ht="15">
      <c r="B2736" s="55"/>
      <c r="C2736" s="55"/>
      <c r="D2736" s="55"/>
      <c r="E2736" s="55"/>
      <c r="F2736" s="55"/>
      <c r="G2736" s="55"/>
    </row>
    <row r="2737" spans="2:7" ht="15">
      <c r="B2737" s="55"/>
      <c r="C2737" s="55"/>
      <c r="D2737" s="55"/>
      <c r="E2737" s="55"/>
      <c r="F2737" s="55"/>
      <c r="G2737" s="55"/>
    </row>
    <row r="2738" spans="2:7" ht="15">
      <c r="B2738" s="55"/>
      <c r="C2738" s="55"/>
      <c r="D2738" s="55"/>
      <c r="E2738" s="55"/>
      <c r="F2738" s="55"/>
      <c r="G2738" s="55"/>
    </row>
    <row r="2739" spans="2:7" ht="15">
      <c r="B2739" s="55"/>
      <c r="C2739" s="55"/>
      <c r="D2739" s="55"/>
      <c r="E2739" s="55"/>
      <c r="F2739" s="55"/>
      <c r="G2739" s="55"/>
    </row>
    <row r="2740" spans="2:7" ht="15">
      <c r="B2740" s="55"/>
      <c r="C2740" s="55"/>
      <c r="D2740" s="55"/>
      <c r="E2740" s="55"/>
      <c r="F2740" s="55"/>
      <c r="G2740" s="55"/>
    </row>
    <row r="2741" spans="2:7" ht="15">
      <c r="B2741" s="55"/>
      <c r="C2741" s="55"/>
      <c r="D2741" s="55"/>
      <c r="E2741" s="55"/>
      <c r="F2741" s="55"/>
      <c r="G2741" s="55"/>
    </row>
    <row r="2742" spans="2:7" ht="15">
      <c r="B2742" s="55"/>
      <c r="C2742" s="55"/>
      <c r="D2742" s="55"/>
      <c r="E2742" s="55"/>
      <c r="F2742" s="55"/>
      <c r="G2742" s="55"/>
    </row>
    <row r="2743" spans="2:7" ht="15">
      <c r="B2743" s="55"/>
      <c r="C2743" s="55"/>
      <c r="D2743" s="55"/>
      <c r="E2743" s="55"/>
      <c r="F2743" s="55"/>
      <c r="G2743" s="55"/>
    </row>
    <row r="2744" spans="2:7" ht="15">
      <c r="B2744" s="55"/>
      <c r="C2744" s="55"/>
      <c r="D2744" s="55"/>
      <c r="E2744" s="55"/>
      <c r="F2744" s="55"/>
      <c r="G2744" s="55"/>
    </row>
    <row r="2745" spans="2:7" ht="15">
      <c r="B2745" s="55"/>
      <c r="C2745" s="55"/>
      <c r="D2745" s="55"/>
      <c r="E2745" s="55"/>
      <c r="F2745" s="55"/>
      <c r="G2745" s="55"/>
    </row>
    <row r="2746" spans="2:7" ht="15">
      <c r="B2746" s="55"/>
      <c r="C2746" s="55"/>
      <c r="D2746" s="55"/>
      <c r="E2746" s="55"/>
      <c r="F2746" s="55"/>
      <c r="G2746" s="55"/>
    </row>
    <row r="2747" spans="2:7" ht="15">
      <c r="B2747" s="55"/>
      <c r="C2747" s="55"/>
      <c r="D2747" s="55"/>
      <c r="E2747" s="55"/>
      <c r="F2747" s="55"/>
      <c r="G2747" s="55"/>
    </row>
    <row r="2748" spans="2:7" ht="15">
      <c r="B2748" s="55"/>
      <c r="C2748" s="55"/>
      <c r="D2748" s="55"/>
      <c r="E2748" s="55"/>
      <c r="F2748" s="55"/>
      <c r="G2748" s="55"/>
    </row>
    <row r="2749" spans="2:7" ht="15">
      <c r="B2749" s="55"/>
      <c r="C2749" s="55"/>
      <c r="D2749" s="55"/>
      <c r="E2749" s="55"/>
      <c r="F2749" s="55"/>
      <c r="G2749" s="55"/>
    </row>
    <row r="2750" spans="2:7" ht="15">
      <c r="B2750" s="55"/>
      <c r="C2750" s="55"/>
      <c r="D2750" s="55"/>
      <c r="E2750" s="55"/>
      <c r="F2750" s="55"/>
      <c r="G2750" s="55"/>
    </row>
    <row r="2751" spans="2:7" ht="15">
      <c r="B2751" s="55"/>
      <c r="C2751" s="55"/>
      <c r="D2751" s="55"/>
      <c r="E2751" s="55"/>
      <c r="F2751" s="55"/>
      <c r="G2751" s="55"/>
    </row>
    <row r="2752" spans="2:7" ht="15">
      <c r="B2752" s="55"/>
      <c r="C2752" s="55"/>
      <c r="D2752" s="55"/>
      <c r="E2752" s="55"/>
      <c r="F2752" s="55"/>
      <c r="G2752" s="55"/>
    </row>
    <row r="2753" spans="2:7" ht="15">
      <c r="B2753" s="55"/>
      <c r="C2753" s="55"/>
      <c r="D2753" s="55"/>
      <c r="E2753" s="55"/>
      <c r="F2753" s="55"/>
      <c r="G2753" s="55"/>
    </row>
    <row r="2754" spans="2:7" ht="15">
      <c r="B2754" s="55"/>
      <c r="C2754" s="55"/>
      <c r="D2754" s="55"/>
      <c r="E2754" s="55"/>
      <c r="F2754" s="55"/>
      <c r="G2754" s="55"/>
    </row>
    <row r="2755" spans="2:7" ht="15">
      <c r="B2755" s="55"/>
      <c r="C2755" s="55"/>
      <c r="D2755" s="55"/>
      <c r="E2755" s="55"/>
      <c r="F2755" s="55"/>
      <c r="G2755" s="55"/>
    </row>
    <row r="2756" spans="2:7" ht="15">
      <c r="B2756" s="55"/>
      <c r="C2756" s="55"/>
      <c r="D2756" s="55"/>
      <c r="E2756" s="55"/>
      <c r="F2756" s="55"/>
      <c r="G2756" s="55"/>
    </row>
    <row r="2757" spans="2:7" ht="15">
      <c r="B2757" s="55"/>
      <c r="C2757" s="55"/>
      <c r="D2757" s="55"/>
      <c r="E2757" s="55"/>
      <c r="F2757" s="55"/>
      <c r="G2757" s="55"/>
    </row>
    <row r="2758" spans="2:7" ht="15">
      <c r="B2758" s="55"/>
      <c r="C2758" s="55"/>
      <c r="D2758" s="55"/>
      <c r="E2758" s="55"/>
      <c r="F2758" s="55"/>
      <c r="G2758" s="55"/>
    </row>
    <row r="2759" spans="2:7" ht="15">
      <c r="B2759" s="55"/>
      <c r="C2759" s="55"/>
      <c r="D2759" s="55"/>
      <c r="E2759" s="55"/>
      <c r="F2759" s="55"/>
      <c r="G2759" s="55"/>
    </row>
    <row r="2760" spans="2:7" ht="15">
      <c r="B2760" s="55"/>
      <c r="C2760" s="55"/>
      <c r="D2760" s="55"/>
      <c r="E2760" s="55"/>
      <c r="F2760" s="55"/>
      <c r="G2760" s="55"/>
    </row>
    <row r="2761" spans="2:7" ht="15">
      <c r="B2761" s="55"/>
      <c r="C2761" s="55"/>
      <c r="D2761" s="55"/>
      <c r="E2761" s="55"/>
      <c r="F2761" s="55"/>
      <c r="G2761" s="55"/>
    </row>
    <row r="2762" spans="2:7" ht="15">
      <c r="B2762" s="55"/>
      <c r="C2762" s="55"/>
      <c r="D2762" s="55"/>
      <c r="E2762" s="55"/>
      <c r="F2762" s="55"/>
      <c r="G2762" s="55"/>
    </row>
    <row r="2763" spans="2:7" ht="15">
      <c r="B2763" s="55"/>
      <c r="C2763" s="55"/>
      <c r="D2763" s="55"/>
      <c r="E2763" s="55"/>
      <c r="F2763" s="55"/>
      <c r="G2763" s="55"/>
    </row>
    <row r="2764" spans="2:7" ht="15">
      <c r="B2764" s="55"/>
      <c r="C2764" s="55"/>
      <c r="D2764" s="55"/>
      <c r="E2764" s="55"/>
      <c r="F2764" s="55"/>
      <c r="G2764" s="55"/>
    </row>
    <row r="2765" spans="2:7" ht="15">
      <c r="B2765" s="55"/>
      <c r="C2765" s="55"/>
      <c r="D2765" s="55"/>
      <c r="E2765" s="55"/>
      <c r="F2765" s="55"/>
      <c r="G2765" s="55"/>
    </row>
    <row r="2766" spans="2:7" ht="15">
      <c r="B2766" s="55"/>
      <c r="C2766" s="55"/>
      <c r="D2766" s="55"/>
      <c r="E2766" s="55"/>
      <c r="F2766" s="55"/>
      <c r="G2766" s="55"/>
    </row>
    <row r="2767" spans="2:7" ht="15">
      <c r="B2767" s="55"/>
      <c r="C2767" s="55"/>
      <c r="D2767" s="55"/>
      <c r="E2767" s="55"/>
      <c r="F2767" s="55"/>
      <c r="G2767" s="55"/>
    </row>
    <row r="2768" spans="2:7" ht="15">
      <c r="B2768" s="55"/>
      <c r="C2768" s="55"/>
      <c r="D2768" s="55"/>
      <c r="E2768" s="55"/>
      <c r="F2768" s="55"/>
      <c r="G2768" s="55"/>
    </row>
    <row r="2769" spans="2:7" ht="15">
      <c r="B2769" s="55"/>
      <c r="C2769" s="55"/>
      <c r="D2769" s="55"/>
      <c r="E2769" s="55"/>
      <c r="F2769" s="55"/>
      <c r="G2769" s="55"/>
    </row>
    <row r="2770" spans="2:7" ht="15">
      <c r="B2770" s="55"/>
      <c r="C2770" s="55"/>
      <c r="D2770" s="55"/>
      <c r="E2770" s="55"/>
      <c r="F2770" s="55"/>
      <c r="G2770" s="55"/>
    </row>
    <row r="2771" spans="2:7" ht="15">
      <c r="B2771" s="55"/>
      <c r="C2771" s="55"/>
      <c r="D2771" s="55"/>
      <c r="E2771" s="55"/>
      <c r="F2771" s="55"/>
      <c r="G2771" s="55"/>
    </row>
    <row r="2772" spans="2:7" ht="15">
      <c r="B2772" s="55"/>
      <c r="C2772" s="55"/>
      <c r="D2772" s="55"/>
      <c r="E2772" s="55"/>
      <c r="F2772" s="55"/>
      <c r="G2772" s="55"/>
    </row>
    <row r="2773" spans="2:7" ht="15">
      <c r="B2773" s="55"/>
      <c r="C2773" s="55"/>
      <c r="D2773" s="55"/>
      <c r="E2773" s="55"/>
      <c r="F2773" s="55"/>
      <c r="G2773" s="55"/>
    </row>
    <row r="2774" spans="2:7" ht="15">
      <c r="B2774" s="55"/>
      <c r="C2774" s="55"/>
      <c r="D2774" s="55"/>
      <c r="E2774" s="55"/>
      <c r="F2774" s="55"/>
      <c r="G2774" s="55"/>
    </row>
    <row r="2775" spans="2:7" ht="15">
      <c r="B2775" s="55"/>
      <c r="C2775" s="55"/>
      <c r="D2775" s="55"/>
      <c r="E2775" s="55"/>
      <c r="F2775" s="55"/>
      <c r="G2775" s="55"/>
    </row>
    <row r="2776" spans="2:7" ht="15">
      <c r="B2776" s="55"/>
      <c r="C2776" s="55"/>
      <c r="D2776" s="55"/>
      <c r="E2776" s="55"/>
      <c r="F2776" s="55"/>
      <c r="G2776" s="55"/>
    </row>
    <row r="2777" spans="2:7" ht="15">
      <c r="B2777" s="55"/>
      <c r="C2777" s="55"/>
      <c r="D2777" s="55"/>
      <c r="E2777" s="55"/>
      <c r="F2777" s="55"/>
      <c r="G2777" s="55"/>
    </row>
    <row r="2778" spans="2:7" ht="15">
      <c r="B2778" s="55"/>
      <c r="C2778" s="55"/>
      <c r="D2778" s="55"/>
      <c r="E2778" s="55"/>
      <c r="F2778" s="55"/>
      <c r="G2778" s="55"/>
    </row>
    <row r="2779" spans="2:7" ht="15">
      <c r="B2779" s="55"/>
      <c r="C2779" s="55"/>
      <c r="D2779" s="55"/>
      <c r="E2779" s="55"/>
      <c r="F2779" s="55"/>
      <c r="G2779" s="55"/>
    </row>
    <row r="2780" spans="2:7" ht="15">
      <c r="B2780" s="55"/>
      <c r="C2780" s="55"/>
      <c r="D2780" s="55"/>
      <c r="E2780" s="55"/>
      <c r="F2780" s="55"/>
      <c r="G2780" s="55"/>
    </row>
    <row r="2781" spans="2:7" ht="15">
      <c r="B2781" s="55"/>
      <c r="C2781" s="55"/>
      <c r="D2781" s="55"/>
      <c r="E2781" s="55"/>
      <c r="F2781" s="55"/>
      <c r="G2781" s="55"/>
    </row>
    <row r="2782" spans="2:7" ht="15">
      <c r="B2782" s="55"/>
      <c r="C2782" s="55"/>
      <c r="D2782" s="55"/>
      <c r="E2782" s="55"/>
      <c r="F2782" s="55"/>
      <c r="G2782" s="55"/>
    </row>
    <row r="2783" spans="2:7" ht="15">
      <c r="B2783" s="55"/>
      <c r="C2783" s="55"/>
      <c r="D2783" s="55"/>
      <c r="E2783" s="55"/>
      <c r="F2783" s="55"/>
      <c r="G2783" s="55"/>
    </row>
    <row r="2784" spans="2:7" ht="15">
      <c r="B2784" s="55"/>
      <c r="C2784" s="55"/>
      <c r="D2784" s="55"/>
      <c r="E2784" s="55"/>
      <c r="F2784" s="55"/>
      <c r="G2784" s="55"/>
    </row>
    <row r="2785" spans="2:7" ht="15">
      <c r="B2785" s="55"/>
      <c r="C2785" s="55"/>
      <c r="D2785" s="55"/>
      <c r="E2785" s="55"/>
      <c r="F2785" s="55"/>
      <c r="G2785" s="55"/>
    </row>
    <row r="2786" spans="2:7" ht="15">
      <c r="B2786" s="55"/>
      <c r="C2786" s="55"/>
      <c r="D2786" s="55"/>
      <c r="E2786" s="55"/>
      <c r="F2786" s="55"/>
      <c r="G2786" s="55"/>
    </row>
    <row r="2787" spans="2:7" ht="15">
      <c r="B2787" s="55"/>
      <c r="C2787" s="55"/>
      <c r="D2787" s="55"/>
      <c r="E2787" s="55"/>
      <c r="F2787" s="55"/>
      <c r="G2787" s="55"/>
    </row>
    <row r="2788" spans="2:7" ht="15">
      <c r="B2788" s="55"/>
      <c r="C2788" s="55"/>
      <c r="D2788" s="55"/>
      <c r="E2788" s="55"/>
      <c r="F2788" s="55"/>
      <c r="G2788" s="55"/>
    </row>
    <row r="2789" spans="2:7" ht="15">
      <c r="B2789" s="55"/>
      <c r="C2789" s="55"/>
      <c r="D2789" s="55"/>
      <c r="E2789" s="55"/>
      <c r="F2789" s="55"/>
      <c r="G2789" s="55"/>
    </row>
    <row r="2790" spans="2:7" ht="15">
      <c r="B2790" s="55"/>
      <c r="C2790" s="55"/>
      <c r="D2790" s="55"/>
      <c r="E2790" s="55"/>
      <c r="F2790" s="55"/>
      <c r="G2790" s="55"/>
    </row>
    <row r="2791" spans="2:7" ht="15">
      <c r="B2791" s="55"/>
      <c r="C2791" s="55"/>
      <c r="D2791" s="55"/>
      <c r="E2791" s="55"/>
      <c r="F2791" s="55"/>
      <c r="G2791" s="55"/>
    </row>
    <row r="2792" spans="2:7" ht="15">
      <c r="B2792" s="55"/>
      <c r="C2792" s="55"/>
      <c r="D2792" s="55"/>
      <c r="E2792" s="55"/>
      <c r="F2792" s="55"/>
      <c r="G2792" s="55"/>
    </row>
    <row r="2793" spans="2:7" ht="15">
      <c r="B2793" s="55"/>
      <c r="C2793" s="55"/>
      <c r="D2793" s="55"/>
      <c r="E2793" s="55"/>
      <c r="F2793" s="55"/>
      <c r="G2793" s="55"/>
    </row>
    <row r="2794" spans="2:7" ht="15">
      <c r="B2794" s="55"/>
      <c r="C2794" s="55"/>
      <c r="D2794" s="55"/>
      <c r="E2794" s="55"/>
      <c r="F2794" s="55"/>
      <c r="G2794" s="55"/>
    </row>
    <row r="2795" spans="2:7" ht="15">
      <c r="B2795" s="55"/>
      <c r="C2795" s="55"/>
      <c r="D2795" s="55"/>
      <c r="E2795" s="55"/>
      <c r="F2795" s="55"/>
      <c r="G2795" s="55"/>
    </row>
    <row r="2796" spans="2:7" ht="15">
      <c r="B2796" s="55"/>
      <c r="C2796" s="55"/>
      <c r="D2796" s="55"/>
      <c r="E2796" s="55"/>
      <c r="F2796" s="55"/>
      <c r="G2796" s="55"/>
    </row>
    <row r="2797" spans="2:7" ht="15">
      <c r="B2797" s="55"/>
      <c r="C2797" s="55"/>
      <c r="D2797" s="55"/>
      <c r="E2797" s="55"/>
      <c r="F2797" s="55"/>
      <c r="G2797" s="55"/>
    </row>
    <row r="2798" spans="2:7" ht="15">
      <c r="B2798" s="55"/>
      <c r="C2798" s="55"/>
      <c r="D2798" s="55"/>
      <c r="E2798" s="55"/>
      <c r="F2798" s="55"/>
      <c r="G2798" s="55"/>
    </row>
    <row r="2799" spans="2:7" ht="15">
      <c r="B2799" s="55"/>
      <c r="C2799" s="55"/>
      <c r="D2799" s="55"/>
      <c r="E2799" s="55"/>
      <c r="F2799" s="55"/>
      <c r="G2799" s="55"/>
    </row>
    <row r="2800" spans="2:7" ht="15">
      <c r="B2800" s="55"/>
      <c r="C2800" s="55"/>
      <c r="D2800" s="55"/>
      <c r="E2800" s="55"/>
      <c r="F2800" s="55"/>
      <c r="G2800" s="55"/>
    </row>
    <row r="2801" spans="2:7" ht="15">
      <c r="B2801" s="55"/>
      <c r="C2801" s="55"/>
      <c r="D2801" s="55"/>
      <c r="E2801" s="55"/>
      <c r="F2801" s="55"/>
      <c r="G2801" s="55"/>
    </row>
    <row r="2802" spans="2:7" ht="15">
      <c r="B2802" s="55"/>
      <c r="C2802" s="55"/>
      <c r="D2802" s="55"/>
      <c r="E2802" s="55"/>
      <c r="F2802" s="55"/>
      <c r="G2802" s="55"/>
    </row>
    <row r="2803" spans="2:7" ht="15">
      <c r="B2803" s="55"/>
      <c r="C2803" s="55"/>
      <c r="D2803" s="55"/>
      <c r="E2803" s="55"/>
      <c r="F2803" s="55"/>
      <c r="G2803" s="55"/>
    </row>
    <row r="2804" spans="2:7" ht="15">
      <c r="B2804" s="55"/>
      <c r="C2804" s="55"/>
      <c r="D2804" s="55"/>
      <c r="E2804" s="55"/>
      <c r="F2804" s="55"/>
      <c r="G2804" s="55"/>
    </row>
    <row r="2805" spans="2:7" ht="15">
      <c r="B2805" s="55"/>
      <c r="C2805" s="55"/>
      <c r="D2805" s="55"/>
      <c r="E2805" s="55"/>
      <c r="F2805" s="55"/>
      <c r="G2805" s="55"/>
    </row>
    <row r="2806" spans="2:7" ht="15">
      <c r="B2806" s="55"/>
      <c r="C2806" s="55"/>
      <c r="D2806" s="55"/>
      <c r="E2806" s="55"/>
      <c r="F2806" s="55"/>
      <c r="G2806" s="55"/>
    </row>
    <row r="2807" spans="2:7" ht="15">
      <c r="B2807" s="55"/>
      <c r="C2807" s="55"/>
      <c r="D2807" s="55"/>
      <c r="E2807" s="55"/>
      <c r="F2807" s="55"/>
      <c r="G2807" s="55"/>
    </row>
    <row r="2808" spans="2:7" ht="15">
      <c r="B2808" s="55"/>
      <c r="C2808" s="55"/>
      <c r="D2808" s="55"/>
      <c r="E2808" s="55"/>
      <c r="F2808" s="55"/>
      <c r="G2808" s="55"/>
    </row>
    <row r="2809" spans="2:7" ht="15">
      <c r="B2809" s="55"/>
      <c r="C2809" s="55"/>
      <c r="D2809" s="55"/>
      <c r="E2809" s="55"/>
      <c r="F2809" s="55"/>
      <c r="G2809" s="55"/>
    </row>
    <row r="2810" spans="2:7" ht="15">
      <c r="B2810" s="55"/>
      <c r="C2810" s="55"/>
      <c r="D2810" s="55"/>
      <c r="E2810" s="55"/>
      <c r="F2810" s="55"/>
      <c r="G2810" s="55"/>
    </row>
    <row r="2811" spans="2:7" ht="15">
      <c r="B2811" s="55"/>
      <c r="C2811" s="55"/>
      <c r="D2811" s="55"/>
      <c r="E2811" s="55"/>
      <c r="F2811" s="55"/>
      <c r="G2811" s="55"/>
    </row>
    <row r="2812" spans="2:7" ht="15">
      <c r="B2812" s="55"/>
      <c r="C2812" s="55"/>
      <c r="D2812" s="55"/>
      <c r="E2812" s="55"/>
      <c r="F2812" s="55"/>
      <c r="G2812" s="55"/>
    </row>
    <row r="2813" spans="2:7" ht="15">
      <c r="B2813" s="55"/>
      <c r="C2813" s="55"/>
      <c r="D2813" s="55"/>
      <c r="E2813" s="55"/>
      <c r="F2813" s="55"/>
      <c r="G2813" s="55"/>
    </row>
    <row r="2814" spans="2:7" ht="15">
      <c r="B2814" s="55"/>
      <c r="C2814" s="55"/>
      <c r="D2814" s="55"/>
      <c r="E2814" s="55"/>
      <c r="F2814" s="55"/>
      <c r="G2814" s="55"/>
    </row>
    <row r="2815" spans="2:7" ht="15">
      <c r="B2815" s="55"/>
      <c r="C2815" s="55"/>
      <c r="D2815" s="55"/>
      <c r="E2815" s="55"/>
      <c r="F2815" s="55"/>
      <c r="G2815" s="55"/>
    </row>
    <row r="2816" spans="2:7" ht="15">
      <c r="B2816" s="55"/>
      <c r="C2816" s="55"/>
      <c r="D2816" s="55"/>
      <c r="E2816" s="55"/>
      <c r="F2816" s="55"/>
      <c r="G2816" s="55"/>
    </row>
    <row r="2817" spans="2:7" ht="15">
      <c r="B2817" s="55"/>
      <c r="C2817" s="55"/>
      <c r="D2817" s="55"/>
      <c r="E2817" s="55"/>
      <c r="F2817" s="55"/>
      <c r="G2817" s="55"/>
    </row>
    <row r="2818" spans="2:7" ht="15">
      <c r="B2818" s="55"/>
      <c r="C2818" s="55"/>
      <c r="D2818" s="55"/>
      <c r="E2818" s="55"/>
      <c r="F2818" s="55"/>
      <c r="G2818" s="55"/>
    </row>
    <row r="2819" spans="2:7" ht="15">
      <c r="B2819" s="55"/>
      <c r="C2819" s="55"/>
      <c r="D2819" s="55"/>
      <c r="E2819" s="55"/>
      <c r="F2819" s="55"/>
      <c r="G2819" s="55"/>
    </row>
    <row r="2820" spans="2:7" ht="15">
      <c r="B2820" s="55"/>
      <c r="C2820" s="55"/>
      <c r="D2820" s="55"/>
      <c r="E2820" s="55"/>
      <c r="F2820" s="55"/>
      <c r="G2820" s="55"/>
    </row>
    <row r="2821" spans="2:7" ht="15">
      <c r="B2821" s="55"/>
      <c r="C2821" s="55"/>
      <c r="D2821" s="55"/>
      <c r="E2821" s="55"/>
      <c r="F2821" s="55"/>
      <c r="G2821" s="55"/>
    </row>
    <row r="2822" spans="2:7" ht="15">
      <c r="B2822" s="55"/>
      <c r="C2822" s="55"/>
      <c r="D2822" s="55"/>
      <c r="E2822" s="55"/>
      <c r="F2822" s="55"/>
      <c r="G2822" s="55"/>
    </row>
    <row r="2823" spans="2:7" ht="15">
      <c r="B2823" s="55"/>
      <c r="C2823" s="55"/>
      <c r="D2823" s="55"/>
      <c r="E2823" s="55"/>
      <c r="F2823" s="55"/>
      <c r="G2823" s="55"/>
    </row>
    <row r="2824" spans="2:7" ht="15">
      <c r="B2824" s="55"/>
      <c r="C2824" s="55"/>
      <c r="D2824" s="55"/>
      <c r="E2824" s="55"/>
      <c r="F2824" s="55"/>
      <c r="G2824" s="55"/>
    </row>
    <row r="2825" spans="2:7" ht="15">
      <c r="B2825" s="55"/>
      <c r="C2825" s="55"/>
      <c r="D2825" s="55"/>
      <c r="E2825" s="55"/>
      <c r="F2825" s="55"/>
      <c r="G2825" s="55"/>
    </row>
    <row r="2826" spans="2:7" ht="15">
      <c r="B2826" s="55"/>
      <c r="C2826" s="55"/>
      <c r="D2826" s="55"/>
      <c r="E2826" s="55"/>
      <c r="F2826" s="55"/>
      <c r="G2826" s="55"/>
    </row>
    <row r="2827" spans="2:7" ht="15">
      <c r="B2827" s="55"/>
      <c r="C2827" s="55"/>
      <c r="D2827" s="55"/>
      <c r="E2827" s="55"/>
      <c r="F2827" s="55"/>
      <c r="G2827" s="55"/>
    </row>
    <row r="2828" spans="2:7" ht="15">
      <c r="B2828" s="55"/>
      <c r="C2828" s="55"/>
      <c r="D2828" s="55"/>
      <c r="E2828" s="55"/>
      <c r="F2828" s="55"/>
      <c r="G2828" s="55"/>
    </row>
    <row r="2829" spans="2:7" ht="15">
      <c r="B2829" s="55"/>
      <c r="C2829" s="55"/>
      <c r="D2829" s="55"/>
      <c r="E2829" s="55"/>
      <c r="F2829" s="55"/>
      <c r="G2829" s="55"/>
    </row>
    <row r="2830" spans="2:7" ht="15">
      <c r="B2830" s="55"/>
      <c r="C2830" s="55"/>
      <c r="D2830" s="55"/>
      <c r="E2830" s="55"/>
      <c r="F2830" s="55"/>
      <c r="G2830" s="55"/>
    </row>
    <row r="2831" spans="2:7" ht="15">
      <c r="B2831" s="55"/>
      <c r="C2831" s="55"/>
      <c r="D2831" s="55"/>
      <c r="E2831" s="55"/>
      <c r="F2831" s="55"/>
      <c r="G2831" s="55"/>
    </row>
    <row r="2832" spans="2:7" ht="15">
      <c r="B2832" s="55"/>
      <c r="C2832" s="55"/>
      <c r="D2832" s="55"/>
      <c r="E2832" s="55"/>
      <c r="F2832" s="55"/>
      <c r="G2832" s="55"/>
    </row>
    <row r="2833" spans="2:7" ht="15">
      <c r="B2833" s="55"/>
      <c r="C2833" s="55"/>
      <c r="D2833" s="55"/>
      <c r="E2833" s="55"/>
      <c r="F2833" s="55"/>
      <c r="G2833" s="55"/>
    </row>
    <row r="2834" spans="2:7" ht="15">
      <c r="B2834" s="55"/>
      <c r="C2834" s="55"/>
      <c r="D2834" s="55"/>
      <c r="E2834" s="55"/>
      <c r="F2834" s="55"/>
      <c r="G2834" s="55"/>
    </row>
    <row r="2835" spans="2:7" ht="15">
      <c r="B2835" s="55"/>
      <c r="C2835" s="55"/>
      <c r="D2835" s="55"/>
      <c r="E2835" s="55"/>
      <c r="F2835" s="55"/>
      <c r="G2835" s="55"/>
    </row>
    <row r="2836" spans="2:7" ht="15">
      <c r="B2836" s="55"/>
      <c r="C2836" s="55"/>
      <c r="D2836" s="55"/>
      <c r="E2836" s="55"/>
      <c r="F2836" s="55"/>
      <c r="G2836" s="55"/>
    </row>
    <row r="2837" spans="2:7" ht="15">
      <c r="B2837" s="55"/>
      <c r="C2837" s="55"/>
      <c r="D2837" s="55"/>
      <c r="E2837" s="55"/>
      <c r="F2837" s="55"/>
      <c r="G2837" s="55"/>
    </row>
    <row r="2838" spans="2:7" ht="15">
      <c r="B2838" s="55"/>
      <c r="C2838" s="55"/>
      <c r="D2838" s="55"/>
      <c r="E2838" s="55"/>
      <c r="F2838" s="55"/>
      <c r="G2838" s="55"/>
    </row>
    <row r="2839" spans="2:7" ht="15">
      <c r="B2839" s="55"/>
      <c r="C2839" s="55"/>
      <c r="D2839" s="55"/>
      <c r="E2839" s="55"/>
      <c r="F2839" s="55"/>
      <c r="G2839" s="55"/>
    </row>
    <row r="2840" spans="2:7" ht="15">
      <c r="B2840" s="55"/>
      <c r="C2840" s="55"/>
      <c r="D2840" s="55"/>
      <c r="E2840" s="55"/>
      <c r="F2840" s="55"/>
      <c r="G2840" s="55"/>
    </row>
    <row r="2841" spans="2:7" ht="15">
      <c r="B2841" s="55"/>
      <c r="C2841" s="55"/>
      <c r="D2841" s="55"/>
      <c r="E2841" s="55"/>
      <c r="F2841" s="55"/>
      <c r="G2841" s="55"/>
    </row>
    <row r="2842" spans="2:7" ht="15">
      <c r="B2842" s="55"/>
      <c r="C2842" s="55"/>
      <c r="D2842" s="55"/>
      <c r="E2842" s="55"/>
      <c r="F2842" s="55"/>
      <c r="G2842" s="55"/>
    </row>
    <row r="2843" spans="2:7" ht="15">
      <c r="B2843" s="55"/>
      <c r="C2843" s="55"/>
      <c r="D2843" s="55"/>
      <c r="E2843" s="55"/>
      <c r="F2843" s="55"/>
      <c r="G2843" s="55"/>
    </row>
    <row r="2844" spans="2:7" ht="15">
      <c r="B2844" s="55"/>
      <c r="C2844" s="55"/>
      <c r="D2844" s="55"/>
      <c r="E2844" s="55"/>
      <c r="F2844" s="55"/>
      <c r="G2844" s="55"/>
    </row>
    <row r="2845" spans="2:7" ht="15">
      <c r="B2845" s="55"/>
      <c r="C2845" s="55"/>
      <c r="D2845" s="55"/>
      <c r="E2845" s="55"/>
      <c r="F2845" s="55"/>
      <c r="G2845" s="55"/>
    </row>
    <row r="2846" spans="2:7" ht="15">
      <c r="B2846" s="55"/>
      <c r="C2846" s="55"/>
      <c r="D2846" s="55"/>
      <c r="E2846" s="55"/>
      <c r="F2846" s="55"/>
      <c r="G2846" s="55"/>
    </row>
    <row r="2847" spans="2:7" ht="15">
      <c r="B2847" s="55"/>
      <c r="C2847" s="55"/>
      <c r="D2847" s="55"/>
      <c r="E2847" s="55"/>
      <c r="F2847" s="55"/>
      <c r="G2847" s="55"/>
    </row>
    <row r="2848" spans="2:7" ht="15">
      <c r="B2848" s="55"/>
      <c r="C2848" s="55"/>
      <c r="D2848" s="55"/>
      <c r="E2848" s="55"/>
      <c r="F2848" s="55"/>
      <c r="G2848" s="55"/>
    </row>
    <row r="2849" spans="2:7" ht="15">
      <c r="B2849" s="55"/>
      <c r="C2849" s="55"/>
      <c r="D2849" s="55"/>
      <c r="E2849" s="55"/>
      <c r="F2849" s="55"/>
      <c r="G2849" s="55"/>
    </row>
    <row r="2850" spans="2:7" ht="15">
      <c r="B2850" s="55"/>
      <c r="C2850" s="55"/>
      <c r="D2850" s="55"/>
      <c r="E2850" s="55"/>
      <c r="F2850" s="55"/>
      <c r="G2850" s="55"/>
    </row>
    <row r="2851" spans="2:7" ht="15">
      <c r="B2851" s="55"/>
      <c r="C2851" s="55"/>
      <c r="D2851" s="55"/>
      <c r="E2851" s="55"/>
      <c r="F2851" s="55"/>
      <c r="G2851" s="55"/>
    </row>
    <row r="2852" spans="2:7" ht="15">
      <c r="B2852" s="55"/>
      <c r="C2852" s="55"/>
      <c r="D2852" s="55"/>
      <c r="E2852" s="55"/>
      <c r="F2852" s="55"/>
      <c r="G2852" s="55"/>
    </row>
    <row r="2853" spans="2:7" ht="15">
      <c r="B2853" s="55"/>
      <c r="C2853" s="55"/>
      <c r="D2853" s="55"/>
      <c r="E2853" s="55"/>
      <c r="F2853" s="55"/>
      <c r="G2853" s="55"/>
    </row>
    <row r="2854" spans="2:7" ht="15">
      <c r="B2854" s="55"/>
      <c r="C2854" s="55"/>
      <c r="D2854" s="55"/>
      <c r="E2854" s="55"/>
      <c r="F2854" s="55"/>
      <c r="G2854" s="55"/>
    </row>
    <row r="2855" spans="2:7" ht="15">
      <c r="B2855" s="55"/>
      <c r="C2855" s="55"/>
      <c r="D2855" s="55"/>
      <c r="E2855" s="55"/>
      <c r="F2855" s="55"/>
      <c r="G2855" s="55"/>
    </row>
    <row r="2856" spans="2:7" ht="15">
      <c r="B2856" s="55"/>
      <c r="C2856" s="55"/>
      <c r="D2856" s="55"/>
      <c r="E2856" s="55"/>
      <c r="F2856" s="55"/>
      <c r="G2856" s="55"/>
    </row>
    <row r="2857" spans="2:7" ht="15">
      <c r="B2857" s="55"/>
      <c r="C2857" s="55"/>
      <c r="D2857" s="55"/>
      <c r="E2857" s="55"/>
      <c r="F2857" s="55"/>
      <c r="G2857" s="55"/>
    </row>
    <row r="2858" spans="2:7" ht="15">
      <c r="B2858" s="55"/>
      <c r="C2858" s="55"/>
      <c r="D2858" s="55"/>
      <c r="E2858" s="55"/>
      <c r="F2858" s="55"/>
      <c r="G2858" s="55"/>
    </row>
    <row r="2859" spans="2:7" ht="15">
      <c r="B2859" s="55"/>
      <c r="C2859" s="55"/>
      <c r="D2859" s="55"/>
      <c r="E2859" s="55"/>
      <c r="F2859" s="55"/>
      <c r="G2859" s="55"/>
    </row>
    <row r="2860" spans="2:7" ht="15">
      <c r="B2860" s="55"/>
      <c r="C2860" s="55"/>
      <c r="D2860" s="55"/>
      <c r="E2860" s="55"/>
      <c r="F2860" s="55"/>
      <c r="G2860" s="55"/>
    </row>
    <row r="2861" spans="2:7" ht="15">
      <c r="B2861" s="55"/>
      <c r="C2861" s="55"/>
      <c r="D2861" s="55"/>
      <c r="E2861" s="55"/>
      <c r="F2861" s="55"/>
      <c r="G2861" s="55"/>
    </row>
    <row r="2862" spans="2:7" ht="15">
      <c r="B2862" s="55"/>
      <c r="C2862" s="55"/>
      <c r="D2862" s="55"/>
      <c r="E2862" s="55"/>
      <c r="F2862" s="55"/>
      <c r="G2862" s="55"/>
    </row>
    <row r="2863" spans="2:7" ht="15">
      <c r="B2863" s="55"/>
      <c r="C2863" s="55"/>
      <c r="D2863" s="55"/>
      <c r="E2863" s="55"/>
      <c r="F2863" s="55"/>
      <c r="G2863" s="55"/>
    </row>
    <row r="2864" spans="2:7" ht="15">
      <c r="B2864" s="55"/>
      <c r="C2864" s="55"/>
      <c r="D2864" s="55"/>
      <c r="E2864" s="55"/>
      <c r="F2864" s="55"/>
      <c r="G2864" s="55"/>
    </row>
    <row r="2865" spans="2:7" ht="15">
      <c r="B2865" s="55"/>
      <c r="C2865" s="55"/>
      <c r="D2865" s="55"/>
      <c r="E2865" s="55"/>
      <c r="F2865" s="55"/>
      <c r="G2865" s="55"/>
    </row>
    <row r="2866" spans="2:7" ht="15">
      <c r="B2866" s="55"/>
      <c r="C2866" s="55"/>
      <c r="D2866" s="55"/>
      <c r="E2866" s="55"/>
      <c r="F2866" s="55"/>
      <c r="G2866" s="55"/>
    </row>
    <row r="2867" spans="2:7" ht="15">
      <c r="B2867" s="55"/>
      <c r="C2867" s="55"/>
      <c r="D2867" s="55"/>
      <c r="E2867" s="55"/>
      <c r="F2867" s="55"/>
      <c r="G2867" s="55"/>
    </row>
    <row r="2868" spans="2:7" ht="15">
      <c r="B2868" s="55"/>
      <c r="C2868" s="55"/>
      <c r="D2868" s="55"/>
      <c r="E2868" s="55"/>
      <c r="F2868" s="55"/>
      <c r="G2868" s="55"/>
    </row>
    <row r="2869" spans="2:7" ht="15">
      <c r="B2869" s="55"/>
      <c r="C2869" s="55"/>
      <c r="D2869" s="55"/>
      <c r="E2869" s="55"/>
      <c r="F2869" s="55"/>
      <c r="G2869" s="55"/>
    </row>
    <row r="2870" spans="2:7" ht="15">
      <c r="B2870" s="55"/>
      <c r="C2870" s="55"/>
      <c r="D2870" s="55"/>
      <c r="E2870" s="55"/>
      <c r="F2870" s="55"/>
      <c r="G2870" s="55"/>
    </row>
    <row r="2871" spans="2:7" ht="15">
      <c r="B2871" s="55"/>
      <c r="C2871" s="55"/>
      <c r="D2871" s="55"/>
      <c r="E2871" s="55"/>
      <c r="F2871" s="55"/>
      <c r="G2871" s="55"/>
    </row>
    <row r="2872" spans="2:7" ht="15">
      <c r="B2872" s="55"/>
      <c r="C2872" s="55"/>
      <c r="D2872" s="55"/>
      <c r="E2872" s="55"/>
      <c r="F2872" s="55"/>
      <c r="G2872" s="55"/>
    </row>
    <row r="2873" spans="2:7" ht="15">
      <c r="B2873" s="55"/>
      <c r="C2873" s="55"/>
      <c r="D2873" s="55"/>
      <c r="E2873" s="55"/>
      <c r="F2873" s="55"/>
      <c r="G2873" s="55"/>
    </row>
    <row r="2874" spans="2:7" ht="15">
      <c r="B2874" s="55"/>
      <c r="C2874" s="55"/>
      <c r="D2874" s="55"/>
      <c r="E2874" s="55"/>
      <c r="F2874" s="55"/>
      <c r="G2874" s="55"/>
    </row>
    <row r="2875" spans="2:7" ht="15">
      <c r="B2875" s="55"/>
      <c r="C2875" s="55"/>
      <c r="D2875" s="55"/>
      <c r="E2875" s="55"/>
      <c r="F2875" s="55"/>
      <c r="G2875" s="55"/>
    </row>
    <row r="2876" spans="2:7" ht="15">
      <c r="B2876" s="55"/>
      <c r="C2876" s="55"/>
      <c r="D2876" s="55"/>
      <c r="E2876" s="55"/>
      <c r="F2876" s="55"/>
      <c r="G2876" s="55"/>
    </row>
    <row r="2877" spans="2:7" ht="15">
      <c r="B2877" s="55"/>
      <c r="C2877" s="55"/>
      <c r="D2877" s="55"/>
      <c r="E2877" s="55"/>
      <c r="F2877" s="55"/>
      <c r="G2877" s="55"/>
    </row>
    <row r="2878" spans="2:7" ht="15">
      <c r="B2878" s="55"/>
      <c r="C2878" s="55"/>
      <c r="D2878" s="55"/>
      <c r="E2878" s="55"/>
      <c r="F2878" s="55"/>
      <c r="G2878" s="55"/>
    </row>
    <row r="2879" spans="2:7" ht="15">
      <c r="B2879" s="55"/>
      <c r="C2879" s="55"/>
      <c r="D2879" s="55"/>
      <c r="E2879" s="55"/>
      <c r="F2879" s="55"/>
      <c r="G2879" s="55"/>
    </row>
    <row r="2880" spans="2:7" ht="15">
      <c r="B2880" s="55"/>
      <c r="C2880" s="55"/>
      <c r="D2880" s="55"/>
      <c r="E2880" s="55"/>
      <c r="F2880" s="55"/>
      <c r="G2880" s="55"/>
    </row>
    <row r="2881" spans="2:7" ht="15">
      <c r="B2881" s="55"/>
      <c r="C2881" s="55"/>
      <c r="D2881" s="55"/>
      <c r="E2881" s="55"/>
      <c r="F2881" s="55"/>
      <c r="G2881" s="55"/>
    </row>
    <row r="2882" spans="2:7" ht="15">
      <c r="B2882" s="55"/>
      <c r="C2882" s="55"/>
      <c r="D2882" s="55"/>
      <c r="E2882" s="55"/>
      <c r="F2882" s="55"/>
      <c r="G2882" s="55"/>
    </row>
    <row r="2883" spans="2:7" ht="15">
      <c r="B2883" s="55"/>
      <c r="C2883" s="55"/>
      <c r="D2883" s="55"/>
      <c r="E2883" s="55"/>
      <c r="F2883" s="55"/>
      <c r="G2883" s="55"/>
    </row>
    <row r="2884" spans="2:7" ht="15">
      <c r="B2884" s="55"/>
      <c r="C2884" s="55"/>
      <c r="D2884" s="55"/>
      <c r="E2884" s="55"/>
      <c r="F2884" s="55"/>
      <c r="G2884" s="55"/>
    </row>
    <row r="2885" spans="2:7" ht="15">
      <c r="B2885" s="55"/>
      <c r="C2885" s="55"/>
      <c r="D2885" s="55"/>
      <c r="E2885" s="55"/>
      <c r="F2885" s="55"/>
      <c r="G2885" s="55"/>
    </row>
    <row r="2886" spans="2:7" ht="15">
      <c r="B2886" s="55"/>
      <c r="C2886" s="55"/>
      <c r="D2886" s="55"/>
      <c r="E2886" s="55"/>
      <c r="F2886" s="55"/>
      <c r="G2886" s="55"/>
    </row>
    <row r="2887" spans="2:7" ht="15">
      <c r="B2887" s="55"/>
      <c r="C2887" s="55"/>
      <c r="D2887" s="55"/>
      <c r="E2887" s="55"/>
      <c r="F2887" s="55"/>
      <c r="G2887" s="55"/>
    </row>
    <row r="2888" spans="2:7" ht="15">
      <c r="B2888" s="55"/>
      <c r="C2888" s="55"/>
      <c r="D2888" s="55"/>
      <c r="E2888" s="55"/>
      <c r="F2888" s="55"/>
      <c r="G2888" s="55"/>
    </row>
    <row r="2889" spans="2:7" ht="15">
      <c r="B2889" s="55"/>
      <c r="C2889" s="55"/>
      <c r="D2889" s="55"/>
      <c r="E2889" s="55"/>
      <c r="F2889" s="55"/>
      <c r="G2889" s="55"/>
    </row>
    <row r="2890" spans="2:7" ht="15">
      <c r="B2890" s="55"/>
      <c r="C2890" s="55"/>
      <c r="D2890" s="55"/>
      <c r="E2890" s="55"/>
      <c r="F2890" s="55"/>
      <c r="G2890" s="55"/>
    </row>
    <row r="2891" spans="2:7" ht="15">
      <c r="B2891" s="55"/>
      <c r="C2891" s="55"/>
      <c r="D2891" s="55"/>
      <c r="E2891" s="55"/>
      <c r="F2891" s="55"/>
      <c r="G2891" s="55"/>
    </row>
    <row r="2892" spans="2:7" ht="15">
      <c r="B2892" s="55"/>
      <c r="C2892" s="55"/>
      <c r="D2892" s="55"/>
      <c r="E2892" s="55"/>
      <c r="F2892" s="55"/>
      <c r="G2892" s="55"/>
    </row>
    <row r="2893" spans="2:7" ht="15">
      <c r="B2893" s="55"/>
      <c r="C2893" s="55"/>
      <c r="D2893" s="55"/>
      <c r="E2893" s="55"/>
      <c r="F2893" s="55"/>
      <c r="G2893" s="55"/>
    </row>
    <row r="2894" spans="2:7" ht="15">
      <c r="B2894" s="55"/>
      <c r="C2894" s="55"/>
      <c r="D2894" s="55"/>
      <c r="E2894" s="55"/>
      <c r="F2894" s="55"/>
      <c r="G2894" s="55"/>
    </row>
    <row r="2895" spans="2:7" ht="15">
      <c r="B2895" s="55"/>
      <c r="C2895" s="55"/>
      <c r="D2895" s="55"/>
      <c r="E2895" s="55"/>
      <c r="F2895" s="55"/>
      <c r="G2895" s="55"/>
    </row>
    <row r="2896" spans="2:7" ht="15">
      <c r="B2896" s="55"/>
      <c r="C2896" s="55"/>
      <c r="D2896" s="55"/>
      <c r="E2896" s="55"/>
      <c r="F2896" s="55"/>
      <c r="G2896" s="55"/>
    </row>
    <row r="2897" spans="2:7" ht="15">
      <c r="B2897" s="55"/>
      <c r="C2897" s="55"/>
      <c r="D2897" s="55"/>
      <c r="E2897" s="55"/>
      <c r="F2897" s="55"/>
      <c r="G2897" s="55"/>
    </row>
    <row r="2898" spans="2:7" ht="15">
      <c r="B2898" s="55"/>
      <c r="C2898" s="55"/>
      <c r="D2898" s="55"/>
      <c r="E2898" s="55"/>
      <c r="F2898" s="55"/>
      <c r="G2898" s="55"/>
    </row>
    <row r="2899" spans="2:7" ht="15">
      <c r="B2899" s="55"/>
      <c r="C2899" s="55"/>
      <c r="D2899" s="55"/>
      <c r="E2899" s="55"/>
      <c r="F2899" s="55"/>
      <c r="G2899" s="55"/>
    </row>
    <row r="2900" spans="2:7" ht="15">
      <c r="B2900" s="55"/>
      <c r="C2900" s="55"/>
      <c r="D2900" s="55"/>
      <c r="E2900" s="55"/>
      <c r="F2900" s="55"/>
      <c r="G2900" s="55"/>
    </row>
    <row r="2901" spans="2:7" ht="15">
      <c r="B2901" s="55"/>
      <c r="C2901" s="55"/>
      <c r="D2901" s="55"/>
      <c r="E2901" s="55"/>
      <c r="F2901" s="55"/>
      <c r="G2901" s="55"/>
    </row>
    <row r="2902" spans="2:7" ht="15">
      <c r="B2902" s="55"/>
      <c r="C2902" s="55"/>
      <c r="D2902" s="55"/>
      <c r="E2902" s="55"/>
      <c r="F2902" s="55"/>
      <c r="G2902" s="55"/>
    </row>
    <row r="2903" spans="2:7" ht="15">
      <c r="B2903" s="55"/>
      <c r="C2903" s="55"/>
      <c r="D2903" s="55"/>
      <c r="E2903" s="55"/>
      <c r="F2903" s="55"/>
      <c r="G2903" s="55"/>
    </row>
    <row r="2904" spans="2:7" ht="15">
      <c r="B2904" s="55"/>
      <c r="C2904" s="55"/>
      <c r="D2904" s="55"/>
      <c r="E2904" s="55"/>
      <c r="F2904" s="55"/>
      <c r="G2904" s="55"/>
    </row>
    <row r="2905" spans="2:7" ht="15">
      <c r="B2905" s="55"/>
      <c r="C2905" s="55"/>
      <c r="D2905" s="55"/>
      <c r="E2905" s="55"/>
      <c r="F2905" s="55"/>
      <c r="G2905" s="55"/>
    </row>
    <row r="2906" spans="2:7" ht="15">
      <c r="B2906" s="55"/>
      <c r="C2906" s="55"/>
      <c r="D2906" s="55"/>
      <c r="E2906" s="55"/>
      <c r="F2906" s="55"/>
      <c r="G2906" s="55"/>
    </row>
    <row r="2907" spans="2:7" ht="15">
      <c r="B2907" s="55"/>
      <c r="C2907" s="55"/>
      <c r="D2907" s="55"/>
      <c r="E2907" s="55"/>
      <c r="F2907" s="55"/>
      <c r="G2907" s="55"/>
    </row>
    <row r="2908" spans="2:7" ht="15">
      <c r="B2908" s="55"/>
      <c r="C2908" s="55"/>
      <c r="D2908" s="55"/>
      <c r="E2908" s="55"/>
      <c r="F2908" s="55"/>
      <c r="G2908" s="55"/>
    </row>
    <row r="2909" spans="2:7" ht="15">
      <c r="B2909" s="55"/>
      <c r="C2909" s="55"/>
      <c r="D2909" s="55"/>
      <c r="E2909" s="55"/>
      <c r="F2909" s="55"/>
      <c r="G2909" s="55"/>
    </row>
    <row r="2910" spans="2:7" ht="15">
      <c r="B2910" s="55"/>
      <c r="C2910" s="55"/>
      <c r="D2910" s="55"/>
      <c r="E2910" s="55"/>
      <c r="F2910" s="55"/>
      <c r="G2910" s="55"/>
    </row>
    <row r="2911" spans="2:7" ht="15">
      <c r="B2911" s="55"/>
      <c r="C2911" s="55"/>
      <c r="D2911" s="55"/>
      <c r="E2911" s="55"/>
      <c r="F2911" s="55"/>
      <c r="G2911" s="55"/>
    </row>
    <row r="2912" spans="2:7" ht="15">
      <c r="B2912" s="55"/>
      <c r="C2912" s="55"/>
      <c r="D2912" s="55"/>
      <c r="E2912" s="55"/>
      <c r="F2912" s="55"/>
      <c r="G2912" s="55"/>
    </row>
    <row r="2913" spans="2:7" ht="15">
      <c r="B2913" s="55"/>
      <c r="C2913" s="55"/>
      <c r="D2913" s="55"/>
      <c r="E2913" s="55"/>
      <c r="F2913" s="55"/>
      <c r="G2913" s="55"/>
    </row>
    <row r="2914" spans="2:7" ht="15">
      <c r="B2914" s="55"/>
      <c r="C2914" s="55"/>
      <c r="D2914" s="55"/>
      <c r="E2914" s="55"/>
      <c r="F2914" s="55"/>
      <c r="G2914" s="55"/>
    </row>
    <row r="2915" spans="2:7" ht="15">
      <c r="B2915" s="55"/>
      <c r="C2915" s="55"/>
      <c r="D2915" s="55"/>
      <c r="E2915" s="55"/>
      <c r="F2915" s="55"/>
      <c r="G2915" s="55"/>
    </row>
    <row r="2916" spans="2:7" ht="15">
      <c r="B2916" s="55"/>
      <c r="C2916" s="55"/>
      <c r="D2916" s="55"/>
      <c r="E2916" s="55"/>
      <c r="F2916" s="55"/>
      <c r="G2916" s="55"/>
    </row>
    <row r="2917" spans="2:7" ht="15">
      <c r="B2917" s="55"/>
      <c r="C2917" s="55"/>
      <c r="D2917" s="55"/>
      <c r="E2917" s="55"/>
      <c r="F2917" s="55"/>
      <c r="G2917" s="55"/>
    </row>
    <row r="2918" spans="2:7" ht="15">
      <c r="B2918" s="55"/>
      <c r="C2918" s="55"/>
      <c r="D2918" s="55"/>
      <c r="E2918" s="55"/>
      <c r="F2918" s="55"/>
      <c r="G2918" s="55"/>
    </row>
    <row r="2919" spans="2:7" ht="15">
      <c r="B2919" s="55"/>
      <c r="C2919" s="55"/>
      <c r="D2919" s="55"/>
      <c r="E2919" s="55"/>
      <c r="F2919" s="55"/>
      <c r="G2919" s="55"/>
    </row>
    <row r="2920" spans="2:7" ht="15">
      <c r="B2920" s="55"/>
      <c r="C2920" s="55"/>
      <c r="D2920" s="55"/>
      <c r="E2920" s="55"/>
      <c r="F2920" s="55"/>
      <c r="G2920" s="55"/>
    </row>
    <row r="2921" spans="2:7" ht="15">
      <c r="B2921" s="55"/>
      <c r="C2921" s="55"/>
      <c r="D2921" s="55"/>
      <c r="E2921" s="55"/>
      <c r="F2921" s="55"/>
      <c r="G2921" s="55"/>
    </row>
    <row r="2922" spans="2:7" ht="15">
      <c r="B2922" s="55"/>
      <c r="C2922" s="55"/>
      <c r="D2922" s="55"/>
      <c r="E2922" s="55"/>
      <c r="F2922" s="55"/>
      <c r="G2922" s="55"/>
    </row>
    <row r="2923" spans="2:7" ht="15">
      <c r="B2923" s="55"/>
      <c r="C2923" s="55"/>
      <c r="D2923" s="55"/>
      <c r="E2923" s="55"/>
      <c r="F2923" s="55"/>
      <c r="G2923" s="55"/>
    </row>
    <row r="2924" spans="2:7" ht="15">
      <c r="B2924" s="55"/>
      <c r="C2924" s="55"/>
      <c r="D2924" s="55"/>
      <c r="E2924" s="55"/>
      <c r="F2924" s="55"/>
      <c r="G2924" s="55"/>
    </row>
    <row r="2925" spans="2:7" ht="15">
      <c r="B2925" s="55"/>
      <c r="C2925" s="55"/>
      <c r="D2925" s="55"/>
      <c r="E2925" s="55"/>
      <c r="F2925" s="55"/>
      <c r="G2925" s="55"/>
    </row>
    <row r="2926" spans="2:7" ht="15">
      <c r="B2926" s="55"/>
      <c r="C2926" s="55"/>
      <c r="D2926" s="55"/>
      <c r="E2926" s="55"/>
      <c r="F2926" s="55"/>
      <c r="G2926" s="55"/>
    </row>
    <row r="2927" spans="2:7" ht="15">
      <c r="B2927" s="55"/>
      <c r="C2927" s="55"/>
      <c r="D2927" s="55"/>
      <c r="E2927" s="55"/>
      <c r="F2927" s="55"/>
      <c r="G2927" s="55"/>
    </row>
    <row r="2928" spans="2:7" ht="15">
      <c r="B2928" s="55"/>
      <c r="C2928" s="55"/>
      <c r="D2928" s="55"/>
      <c r="E2928" s="55"/>
      <c r="F2928" s="55"/>
      <c r="G2928" s="55"/>
    </row>
    <row r="2929" spans="2:7" ht="15">
      <c r="B2929" s="55"/>
      <c r="C2929" s="55"/>
      <c r="D2929" s="55"/>
      <c r="E2929" s="55"/>
      <c r="F2929" s="55"/>
      <c r="G2929" s="55"/>
    </row>
    <row r="2930" spans="2:7" ht="15">
      <c r="B2930" s="55"/>
      <c r="C2930" s="55"/>
      <c r="D2930" s="55"/>
      <c r="E2930" s="55"/>
      <c r="F2930" s="55"/>
      <c r="G2930" s="55"/>
    </row>
    <row r="2931" spans="2:7" ht="15">
      <c r="B2931" s="55"/>
      <c r="C2931" s="55"/>
      <c r="D2931" s="55"/>
      <c r="E2931" s="55"/>
      <c r="F2931" s="55"/>
      <c r="G2931" s="55"/>
    </row>
    <row r="2932" spans="2:7" ht="15">
      <c r="B2932" s="55"/>
      <c r="C2932" s="55"/>
      <c r="D2932" s="55"/>
      <c r="E2932" s="55"/>
      <c r="F2932" s="55"/>
      <c r="G2932" s="55"/>
    </row>
    <row r="2933" spans="2:7" ht="15">
      <c r="B2933" s="55"/>
      <c r="C2933" s="55"/>
      <c r="D2933" s="55"/>
      <c r="E2933" s="55"/>
      <c r="F2933" s="55"/>
      <c r="G2933" s="55"/>
    </row>
    <row r="2934" spans="2:7" ht="15">
      <c r="B2934" s="55"/>
      <c r="C2934" s="55"/>
      <c r="D2934" s="55"/>
      <c r="E2934" s="55"/>
      <c r="F2934" s="55"/>
      <c r="G2934" s="55"/>
    </row>
    <row r="2935" spans="2:7" ht="15">
      <c r="B2935" s="55"/>
      <c r="C2935" s="55"/>
      <c r="D2935" s="55"/>
      <c r="E2935" s="55"/>
      <c r="F2935" s="55"/>
      <c r="G2935" s="55"/>
    </row>
    <row r="2936" spans="2:7" ht="15">
      <c r="B2936" s="55"/>
      <c r="C2936" s="55"/>
      <c r="D2936" s="55"/>
      <c r="E2936" s="55"/>
      <c r="F2936" s="55"/>
      <c r="G2936" s="55"/>
    </row>
    <row r="2937" spans="2:7" ht="15">
      <c r="B2937" s="55"/>
      <c r="C2937" s="55"/>
      <c r="D2937" s="55"/>
      <c r="E2937" s="55"/>
      <c r="F2937" s="55"/>
      <c r="G2937" s="55"/>
    </row>
    <row r="2938" spans="2:7" ht="15">
      <c r="B2938" s="55"/>
      <c r="C2938" s="55"/>
      <c r="D2938" s="55"/>
      <c r="E2938" s="55"/>
      <c r="F2938" s="55"/>
      <c r="G2938" s="55"/>
    </row>
    <row r="2939" spans="2:7" ht="15">
      <c r="B2939" s="55"/>
      <c r="C2939" s="55"/>
      <c r="D2939" s="55"/>
      <c r="E2939" s="55"/>
      <c r="F2939" s="55"/>
      <c r="G2939" s="55"/>
    </row>
    <row r="2940" spans="2:7" ht="15">
      <c r="B2940" s="55"/>
      <c r="C2940" s="55"/>
      <c r="D2940" s="55"/>
      <c r="E2940" s="55"/>
      <c r="F2940" s="55"/>
      <c r="G2940" s="55"/>
    </row>
    <row r="2941" spans="2:7" ht="15">
      <c r="B2941" s="55"/>
      <c r="C2941" s="55"/>
      <c r="D2941" s="55"/>
      <c r="E2941" s="55"/>
      <c r="F2941" s="55"/>
      <c r="G2941" s="55"/>
    </row>
    <row r="2942" spans="2:7" ht="15">
      <c r="B2942" s="55"/>
      <c r="C2942" s="55"/>
      <c r="D2942" s="55"/>
      <c r="E2942" s="55"/>
      <c r="F2942" s="55"/>
      <c r="G2942" s="55"/>
    </row>
    <row r="2943" spans="2:7" ht="15">
      <c r="B2943" s="55"/>
      <c r="C2943" s="55"/>
      <c r="D2943" s="55"/>
      <c r="E2943" s="55"/>
      <c r="F2943" s="55"/>
      <c r="G2943" s="55"/>
    </row>
    <row r="2944" spans="2:7" ht="15">
      <c r="B2944" s="55"/>
      <c r="C2944" s="55"/>
      <c r="D2944" s="55"/>
      <c r="E2944" s="55"/>
      <c r="F2944" s="55"/>
      <c r="G2944" s="55"/>
    </row>
    <row r="2945" spans="2:7" ht="15">
      <c r="B2945" s="55"/>
      <c r="C2945" s="55"/>
      <c r="D2945" s="55"/>
      <c r="E2945" s="55"/>
      <c r="F2945" s="55"/>
      <c r="G2945" s="55"/>
    </row>
    <row r="2946" spans="2:7" ht="15">
      <c r="B2946" s="55"/>
      <c r="C2946" s="55"/>
      <c r="D2946" s="55"/>
      <c r="E2946" s="55"/>
      <c r="F2946" s="55"/>
      <c r="G2946" s="55"/>
    </row>
    <row r="2947" spans="2:7" ht="15">
      <c r="B2947" s="55"/>
      <c r="C2947" s="55"/>
      <c r="D2947" s="55"/>
      <c r="E2947" s="55"/>
      <c r="F2947" s="55"/>
      <c r="G2947" s="55"/>
    </row>
    <row r="2948" spans="2:7" ht="15">
      <c r="B2948" s="55"/>
      <c r="C2948" s="55"/>
      <c r="D2948" s="55"/>
      <c r="E2948" s="55"/>
      <c r="F2948" s="55"/>
      <c r="G2948" s="55"/>
    </row>
    <row r="2949" spans="2:7" ht="15">
      <c r="B2949" s="55"/>
      <c r="C2949" s="55"/>
      <c r="D2949" s="55"/>
      <c r="E2949" s="55"/>
      <c r="F2949" s="55"/>
      <c r="G2949" s="55"/>
    </row>
    <row r="2950" spans="2:7" ht="15">
      <c r="B2950" s="55"/>
      <c r="C2950" s="55"/>
      <c r="D2950" s="55"/>
      <c r="E2950" s="55"/>
      <c r="F2950" s="55"/>
      <c r="G2950" s="55"/>
    </row>
    <row r="2951" spans="2:7" ht="15">
      <c r="B2951" s="55"/>
      <c r="C2951" s="55"/>
      <c r="D2951" s="55"/>
      <c r="E2951" s="55"/>
      <c r="F2951" s="55"/>
      <c r="G2951" s="55"/>
    </row>
    <row r="2952" spans="2:7" ht="15">
      <c r="B2952" s="55"/>
      <c r="C2952" s="55"/>
      <c r="D2952" s="55"/>
      <c r="E2952" s="55"/>
      <c r="F2952" s="55"/>
      <c r="G2952" s="55"/>
    </row>
    <row r="2953" spans="2:7" ht="15">
      <c r="B2953" s="55"/>
      <c r="C2953" s="55"/>
      <c r="D2953" s="55"/>
      <c r="E2953" s="55"/>
      <c r="F2953" s="55"/>
      <c r="G2953" s="55"/>
    </row>
    <row r="2954" spans="2:7" ht="15">
      <c r="B2954" s="55"/>
      <c r="C2954" s="55"/>
      <c r="D2954" s="55"/>
      <c r="E2954" s="55"/>
      <c r="F2954" s="55"/>
      <c r="G2954" s="55"/>
    </row>
    <row r="2955" spans="2:7" ht="15">
      <c r="B2955" s="55"/>
      <c r="C2955" s="55"/>
      <c r="D2955" s="55"/>
      <c r="E2955" s="55"/>
      <c r="F2955" s="55"/>
      <c r="G2955" s="55"/>
    </row>
    <row r="2956" spans="2:7" ht="15">
      <c r="B2956" s="55"/>
      <c r="C2956" s="55"/>
      <c r="D2956" s="55"/>
      <c r="E2956" s="55"/>
      <c r="F2956" s="55"/>
      <c r="G2956" s="55"/>
    </row>
    <row r="2957" spans="2:7" ht="15">
      <c r="B2957" s="55"/>
      <c r="C2957" s="55"/>
      <c r="D2957" s="55"/>
      <c r="E2957" s="55"/>
      <c r="F2957" s="55"/>
      <c r="G2957" s="55"/>
    </row>
    <row r="2958" spans="2:7" ht="15">
      <c r="B2958" s="55"/>
      <c r="C2958" s="55"/>
      <c r="D2958" s="55"/>
      <c r="E2958" s="55"/>
      <c r="F2958" s="55"/>
      <c r="G2958" s="55"/>
    </row>
    <row r="2959" spans="2:7" ht="15">
      <c r="B2959" s="55"/>
      <c r="C2959" s="55"/>
      <c r="D2959" s="55"/>
      <c r="E2959" s="55"/>
      <c r="F2959" s="55"/>
      <c r="G2959" s="55"/>
    </row>
    <row r="2960" spans="2:7" ht="15">
      <c r="B2960" s="55"/>
      <c r="C2960" s="55"/>
      <c r="D2960" s="55"/>
      <c r="E2960" s="55"/>
      <c r="F2960" s="55"/>
      <c r="G2960" s="55"/>
    </row>
    <row r="2961" spans="2:7" ht="15">
      <c r="B2961" s="55"/>
      <c r="C2961" s="55"/>
      <c r="D2961" s="55"/>
      <c r="E2961" s="55"/>
      <c r="F2961" s="55"/>
      <c r="G2961" s="55"/>
    </row>
    <row r="2962" spans="2:7" ht="15">
      <c r="B2962" s="55"/>
      <c r="C2962" s="55"/>
      <c r="D2962" s="55"/>
      <c r="E2962" s="55"/>
      <c r="F2962" s="55"/>
      <c r="G2962" s="55"/>
    </row>
    <row r="2963" spans="2:7" ht="15">
      <c r="B2963" s="55"/>
      <c r="C2963" s="55"/>
      <c r="D2963" s="55"/>
      <c r="E2963" s="55"/>
      <c r="F2963" s="55"/>
      <c r="G2963" s="55"/>
    </row>
    <row r="2964" spans="2:7" ht="15">
      <c r="B2964" s="55"/>
      <c r="C2964" s="55"/>
      <c r="D2964" s="55"/>
      <c r="E2964" s="55"/>
      <c r="F2964" s="55"/>
      <c r="G2964" s="55"/>
    </row>
    <row r="2965" spans="2:7" ht="15">
      <c r="B2965" s="55"/>
      <c r="C2965" s="55"/>
      <c r="D2965" s="55"/>
      <c r="E2965" s="55"/>
      <c r="F2965" s="55"/>
      <c r="G2965" s="55"/>
    </row>
    <row r="2966" spans="2:7" ht="15">
      <c r="B2966" s="55"/>
      <c r="C2966" s="55"/>
      <c r="D2966" s="55"/>
      <c r="E2966" s="55"/>
      <c r="F2966" s="55"/>
      <c r="G2966" s="55"/>
    </row>
    <row r="2967" spans="2:7" ht="15">
      <c r="B2967" s="55"/>
      <c r="C2967" s="55"/>
      <c r="D2967" s="55"/>
      <c r="E2967" s="55"/>
      <c r="F2967" s="55"/>
      <c r="G2967" s="55"/>
    </row>
    <row r="2968" spans="2:7" ht="15">
      <c r="B2968" s="55"/>
      <c r="C2968" s="55"/>
      <c r="D2968" s="55"/>
      <c r="E2968" s="55"/>
      <c r="F2968" s="55"/>
      <c r="G2968" s="55"/>
    </row>
    <row r="2969" spans="2:7" ht="15">
      <c r="B2969" s="55"/>
      <c r="C2969" s="55"/>
      <c r="D2969" s="55"/>
      <c r="E2969" s="55"/>
      <c r="F2969" s="55"/>
      <c r="G2969" s="55"/>
    </row>
    <row r="2970" spans="2:7" ht="15">
      <c r="B2970" s="55"/>
      <c r="C2970" s="55"/>
      <c r="D2970" s="55"/>
      <c r="E2970" s="55"/>
      <c r="F2970" s="55"/>
      <c r="G2970" s="55"/>
    </row>
    <row r="2971" spans="2:7" ht="15">
      <c r="B2971" s="55"/>
      <c r="C2971" s="55"/>
      <c r="D2971" s="55"/>
      <c r="E2971" s="55"/>
      <c r="F2971" s="55"/>
      <c r="G2971" s="55"/>
    </row>
    <row r="2972" spans="2:7" ht="15">
      <c r="B2972" s="55"/>
      <c r="C2972" s="55"/>
      <c r="D2972" s="55"/>
      <c r="E2972" s="55"/>
      <c r="F2972" s="55"/>
      <c r="G2972" s="55"/>
    </row>
    <row r="2973" spans="2:7" ht="15">
      <c r="B2973" s="55"/>
      <c r="C2973" s="55"/>
      <c r="D2973" s="55"/>
      <c r="E2973" s="55"/>
      <c r="F2973" s="55"/>
      <c r="G2973" s="55"/>
    </row>
    <row r="2974" spans="2:7" ht="15">
      <c r="B2974" s="55"/>
      <c r="C2974" s="55"/>
      <c r="D2974" s="55"/>
      <c r="E2974" s="55"/>
      <c r="F2974" s="55"/>
      <c r="G2974" s="55"/>
    </row>
    <row r="2975" spans="2:7" ht="15">
      <c r="B2975" s="55"/>
      <c r="C2975" s="55"/>
      <c r="D2975" s="55"/>
      <c r="E2975" s="55"/>
      <c r="F2975" s="55"/>
      <c r="G2975" s="55"/>
    </row>
    <row r="2976" spans="2:7" ht="15">
      <c r="B2976" s="55"/>
      <c r="C2976" s="55"/>
      <c r="D2976" s="55"/>
      <c r="E2976" s="55"/>
      <c r="F2976" s="55"/>
      <c r="G2976" s="55"/>
    </row>
    <row r="2977" spans="2:7" ht="15">
      <c r="B2977" s="55"/>
      <c r="C2977" s="55"/>
      <c r="D2977" s="55"/>
      <c r="E2977" s="55"/>
      <c r="F2977" s="55"/>
      <c r="G2977" s="55"/>
    </row>
    <row r="2978" spans="2:7" ht="15">
      <c r="B2978" s="55"/>
      <c r="C2978" s="55"/>
      <c r="D2978" s="55"/>
      <c r="E2978" s="55"/>
      <c r="F2978" s="55"/>
      <c r="G2978" s="55"/>
    </row>
    <row r="2979" spans="2:7" ht="15">
      <c r="B2979" s="55"/>
      <c r="C2979" s="55"/>
      <c r="D2979" s="55"/>
      <c r="E2979" s="55"/>
      <c r="F2979" s="55"/>
      <c r="G2979" s="55"/>
    </row>
    <row r="2980" spans="2:7" ht="15">
      <c r="B2980" s="55"/>
      <c r="C2980" s="55"/>
      <c r="D2980" s="55"/>
      <c r="E2980" s="55"/>
      <c r="F2980" s="55"/>
      <c r="G2980" s="55"/>
    </row>
    <row r="2981" spans="2:7" ht="15">
      <c r="B2981" s="55"/>
      <c r="C2981" s="55"/>
      <c r="D2981" s="55"/>
      <c r="E2981" s="55"/>
      <c r="F2981" s="55"/>
      <c r="G2981" s="55"/>
    </row>
    <row r="2982" spans="2:7" ht="15">
      <c r="B2982" s="55"/>
      <c r="C2982" s="55"/>
      <c r="D2982" s="55"/>
      <c r="E2982" s="55"/>
      <c r="F2982" s="55"/>
      <c r="G2982" s="55"/>
    </row>
    <row r="2983" spans="2:7" ht="15">
      <c r="B2983" s="55"/>
      <c r="C2983" s="55"/>
      <c r="D2983" s="55"/>
      <c r="E2983" s="55"/>
      <c r="F2983" s="55"/>
      <c r="G2983" s="55"/>
    </row>
    <row r="2984" spans="2:7" ht="15">
      <c r="B2984" s="55"/>
      <c r="C2984" s="55"/>
      <c r="D2984" s="55"/>
      <c r="E2984" s="55"/>
      <c r="F2984" s="55"/>
      <c r="G2984" s="55"/>
    </row>
    <row r="2985" spans="2:7" ht="15">
      <c r="B2985" s="55"/>
      <c r="C2985" s="55"/>
      <c r="D2985" s="55"/>
      <c r="E2985" s="55"/>
      <c r="F2985" s="55"/>
      <c r="G2985" s="55"/>
    </row>
    <row r="2986" spans="2:7" ht="15">
      <c r="B2986" s="55"/>
      <c r="C2986" s="55"/>
      <c r="D2986" s="55"/>
      <c r="E2986" s="55"/>
      <c r="F2986" s="55"/>
      <c r="G2986" s="55"/>
    </row>
    <row r="2987" spans="2:7" ht="15">
      <c r="B2987" s="55"/>
      <c r="C2987" s="55"/>
      <c r="D2987" s="55"/>
      <c r="E2987" s="55"/>
      <c r="F2987" s="55"/>
      <c r="G2987" s="55"/>
    </row>
    <row r="2988" spans="2:7" ht="15">
      <c r="B2988" s="55"/>
      <c r="C2988" s="55"/>
      <c r="D2988" s="55"/>
      <c r="E2988" s="55"/>
      <c r="F2988" s="55"/>
      <c r="G2988" s="55"/>
    </row>
    <row r="2989" spans="2:7" ht="15">
      <c r="B2989" s="55"/>
      <c r="C2989" s="55"/>
      <c r="D2989" s="55"/>
      <c r="E2989" s="55"/>
      <c r="F2989" s="55"/>
      <c r="G2989" s="55"/>
    </row>
    <row r="2990" spans="2:7" ht="15">
      <c r="B2990" s="55"/>
      <c r="C2990" s="55"/>
      <c r="D2990" s="55"/>
      <c r="E2990" s="55"/>
      <c r="F2990" s="55"/>
      <c r="G2990" s="55"/>
    </row>
    <row r="2991" spans="2:7" ht="15">
      <c r="B2991" s="55"/>
      <c r="C2991" s="55"/>
      <c r="D2991" s="55"/>
      <c r="E2991" s="55"/>
      <c r="F2991" s="55"/>
      <c r="G2991" s="55"/>
    </row>
    <row r="2992" spans="2:7" ht="15">
      <c r="B2992" s="55"/>
      <c r="C2992" s="55"/>
      <c r="D2992" s="55"/>
      <c r="E2992" s="55"/>
      <c r="F2992" s="55"/>
      <c r="G2992" s="55"/>
    </row>
    <row r="2993" spans="2:7" ht="15">
      <c r="B2993" s="55"/>
      <c r="C2993" s="55"/>
      <c r="D2993" s="55"/>
      <c r="E2993" s="55"/>
      <c r="F2993" s="55"/>
      <c r="G2993" s="55"/>
    </row>
    <row r="2994" spans="2:7" ht="15">
      <c r="B2994" s="55"/>
      <c r="C2994" s="55"/>
      <c r="D2994" s="55"/>
      <c r="E2994" s="55"/>
      <c r="F2994" s="55"/>
      <c r="G2994" s="55"/>
    </row>
    <row r="2995" spans="2:7" ht="15">
      <c r="B2995" s="55"/>
      <c r="C2995" s="55"/>
      <c r="D2995" s="55"/>
      <c r="E2995" s="55"/>
      <c r="F2995" s="55"/>
      <c r="G2995" s="55"/>
    </row>
    <row r="2996" spans="2:7" ht="15">
      <c r="B2996" s="55"/>
      <c r="C2996" s="55"/>
      <c r="D2996" s="55"/>
      <c r="E2996" s="55"/>
      <c r="F2996" s="55"/>
      <c r="G2996" s="55"/>
    </row>
    <row r="2997" spans="2:7" ht="15">
      <c r="B2997" s="55"/>
      <c r="C2997" s="55"/>
      <c r="D2997" s="55"/>
      <c r="E2997" s="55"/>
      <c r="F2997" s="55"/>
      <c r="G2997" s="55"/>
    </row>
    <row r="2998" spans="2:7" ht="15">
      <c r="B2998" s="55"/>
      <c r="C2998" s="55"/>
      <c r="D2998" s="55"/>
      <c r="E2998" s="55"/>
      <c r="F2998" s="55"/>
      <c r="G2998" s="55"/>
    </row>
    <row r="2999" spans="2:7" ht="15">
      <c r="B2999" s="55"/>
      <c r="C2999" s="55"/>
      <c r="D2999" s="55"/>
      <c r="E2999" s="55"/>
      <c r="F2999" s="55"/>
      <c r="G2999" s="55"/>
    </row>
    <row r="3000" spans="2:7" ht="15">
      <c r="B3000" s="55"/>
      <c r="C3000" s="55"/>
      <c r="D3000" s="55"/>
      <c r="E3000" s="55"/>
      <c r="F3000" s="55"/>
      <c r="G3000" s="55"/>
    </row>
    <row r="3001" spans="2:7" ht="15">
      <c r="B3001" s="55"/>
      <c r="C3001" s="55"/>
      <c r="D3001" s="55"/>
      <c r="E3001" s="55"/>
      <c r="F3001" s="55"/>
      <c r="G3001" s="55"/>
    </row>
    <row r="3002" spans="2:7" ht="15">
      <c r="B3002" s="55"/>
      <c r="C3002" s="55"/>
      <c r="D3002" s="55"/>
      <c r="E3002" s="55"/>
      <c r="F3002" s="55"/>
      <c r="G3002" s="55"/>
    </row>
    <row r="3003" spans="2:7" ht="15">
      <c r="B3003" s="55"/>
      <c r="C3003" s="55"/>
      <c r="D3003" s="55"/>
      <c r="E3003" s="55"/>
      <c r="F3003" s="55"/>
      <c r="G3003" s="55"/>
    </row>
    <row r="3004" spans="2:7" ht="15">
      <c r="B3004" s="55"/>
      <c r="C3004" s="55"/>
      <c r="D3004" s="55"/>
      <c r="E3004" s="55"/>
      <c r="F3004" s="55"/>
      <c r="G3004" s="55"/>
    </row>
    <row r="3005" spans="2:7" ht="15">
      <c r="B3005" s="55"/>
      <c r="C3005" s="55"/>
      <c r="D3005" s="55"/>
      <c r="E3005" s="55"/>
      <c r="F3005" s="55"/>
      <c r="G3005" s="55"/>
    </row>
    <row r="3006" spans="2:7" ht="15">
      <c r="B3006" s="55"/>
      <c r="C3006" s="55"/>
      <c r="D3006" s="55"/>
      <c r="E3006" s="55"/>
      <c r="F3006" s="55"/>
      <c r="G3006" s="55"/>
    </row>
    <row r="3007" spans="2:7" ht="15">
      <c r="B3007" s="55"/>
      <c r="C3007" s="55"/>
      <c r="D3007" s="55"/>
      <c r="E3007" s="55"/>
      <c r="F3007" s="55"/>
      <c r="G3007" s="55"/>
    </row>
    <row r="3008" spans="2:7" ht="15">
      <c r="B3008" s="55"/>
      <c r="C3008" s="55"/>
      <c r="D3008" s="55"/>
      <c r="E3008" s="55"/>
      <c r="F3008" s="55"/>
      <c r="G3008" s="55"/>
    </row>
    <row r="3009" spans="2:7" ht="15">
      <c r="B3009" s="55"/>
      <c r="C3009" s="55"/>
      <c r="D3009" s="55"/>
      <c r="E3009" s="55"/>
      <c r="F3009" s="55"/>
      <c r="G3009" s="55"/>
    </row>
    <row r="3010" spans="2:7" ht="15">
      <c r="B3010" s="55"/>
      <c r="C3010" s="55"/>
      <c r="D3010" s="55"/>
      <c r="E3010" s="55"/>
      <c r="F3010" s="55"/>
      <c r="G3010" s="55"/>
    </row>
    <row r="3011" spans="2:7" ht="15">
      <c r="B3011" s="55"/>
      <c r="C3011" s="55"/>
      <c r="D3011" s="55"/>
      <c r="E3011" s="55"/>
      <c r="F3011" s="55"/>
      <c r="G3011" s="55"/>
    </row>
    <row r="3012" spans="2:7" ht="15">
      <c r="B3012" s="55"/>
      <c r="C3012" s="55"/>
      <c r="D3012" s="55"/>
      <c r="E3012" s="55"/>
      <c r="F3012" s="55"/>
      <c r="G3012" s="55"/>
    </row>
    <row r="3013" spans="2:7" ht="15">
      <c r="B3013" s="55"/>
      <c r="C3013" s="55"/>
      <c r="D3013" s="55"/>
      <c r="E3013" s="55"/>
      <c r="F3013" s="55"/>
      <c r="G3013" s="55"/>
    </row>
    <row r="3014" spans="2:7" ht="15">
      <c r="B3014" s="55"/>
      <c r="C3014" s="55"/>
      <c r="D3014" s="55"/>
      <c r="E3014" s="55"/>
      <c r="F3014" s="55"/>
      <c r="G3014" s="55"/>
    </row>
    <row r="3015" spans="2:7" ht="15">
      <c r="B3015" s="55"/>
      <c r="C3015" s="55"/>
      <c r="D3015" s="55"/>
      <c r="E3015" s="55"/>
      <c r="F3015" s="55"/>
      <c r="G3015" s="55"/>
    </row>
    <row r="3016" spans="2:7" ht="15">
      <c r="B3016" s="55"/>
      <c r="C3016" s="55"/>
      <c r="D3016" s="55"/>
      <c r="E3016" s="55"/>
      <c r="F3016" s="55"/>
      <c r="G3016" s="55"/>
    </row>
    <row r="3017" spans="2:7" ht="15">
      <c r="B3017" s="55"/>
      <c r="C3017" s="55"/>
      <c r="D3017" s="55"/>
      <c r="E3017" s="55"/>
      <c r="F3017" s="55"/>
      <c r="G3017" s="55"/>
    </row>
    <row r="3018" spans="2:7" ht="15">
      <c r="B3018" s="55"/>
      <c r="C3018" s="55"/>
      <c r="D3018" s="55"/>
      <c r="E3018" s="55"/>
      <c r="F3018" s="55"/>
      <c r="G3018" s="55"/>
    </row>
    <row r="3019" spans="2:7" ht="15">
      <c r="B3019" s="55"/>
      <c r="C3019" s="55"/>
      <c r="D3019" s="55"/>
      <c r="E3019" s="55"/>
      <c r="F3019" s="55"/>
      <c r="G3019" s="55"/>
    </row>
    <row r="3020" spans="2:7" ht="15">
      <c r="B3020" s="55"/>
      <c r="C3020" s="55"/>
      <c r="D3020" s="55"/>
      <c r="E3020" s="55"/>
      <c r="F3020" s="55"/>
      <c r="G3020" s="55"/>
    </row>
    <row r="3021" spans="2:7" ht="15">
      <c r="B3021" s="55"/>
      <c r="C3021" s="55"/>
      <c r="D3021" s="55"/>
      <c r="E3021" s="55"/>
      <c r="F3021" s="55"/>
      <c r="G3021" s="55"/>
    </row>
    <row r="3022" spans="2:7" ht="15">
      <c r="B3022" s="55"/>
      <c r="C3022" s="55"/>
      <c r="D3022" s="55"/>
      <c r="E3022" s="55"/>
      <c r="F3022" s="55"/>
      <c r="G3022" s="55"/>
    </row>
    <row r="3023" spans="2:7" ht="15">
      <c r="B3023" s="55"/>
      <c r="C3023" s="55"/>
      <c r="D3023" s="55"/>
      <c r="E3023" s="55"/>
      <c r="F3023" s="55"/>
      <c r="G3023" s="55"/>
    </row>
    <row r="3024" spans="2:7" ht="15">
      <c r="B3024" s="55"/>
      <c r="C3024" s="55"/>
      <c r="D3024" s="55"/>
      <c r="E3024" s="55"/>
      <c r="F3024" s="55"/>
      <c r="G3024" s="55"/>
    </row>
    <row r="3025" spans="2:7" ht="15">
      <c r="B3025" s="55"/>
      <c r="C3025" s="55"/>
      <c r="D3025" s="55"/>
      <c r="E3025" s="55"/>
      <c r="F3025" s="55"/>
      <c r="G3025" s="55"/>
    </row>
    <row r="3026" spans="2:7" ht="15">
      <c r="B3026" s="55"/>
      <c r="C3026" s="55"/>
      <c r="D3026" s="55"/>
      <c r="E3026" s="55"/>
      <c r="F3026" s="55"/>
      <c r="G3026" s="55"/>
    </row>
    <row r="3027" spans="2:7" ht="15">
      <c r="B3027" s="55"/>
      <c r="C3027" s="55"/>
      <c r="D3027" s="55"/>
      <c r="E3027" s="55"/>
      <c r="F3027" s="55"/>
      <c r="G3027" s="55"/>
    </row>
    <row r="3028" spans="2:7" ht="15">
      <c r="B3028" s="55"/>
      <c r="C3028" s="55"/>
      <c r="D3028" s="55"/>
      <c r="E3028" s="55"/>
      <c r="F3028" s="55"/>
      <c r="G3028" s="55"/>
    </row>
    <row r="3029" spans="2:7" ht="15">
      <c r="B3029" s="55"/>
      <c r="C3029" s="55"/>
      <c r="D3029" s="55"/>
      <c r="E3029" s="55"/>
      <c r="F3029" s="55"/>
      <c r="G3029" s="55"/>
    </row>
    <row r="3030" spans="2:7" ht="15">
      <c r="B3030" s="55"/>
      <c r="C3030" s="55"/>
      <c r="D3030" s="55"/>
      <c r="E3030" s="55"/>
      <c r="F3030" s="55"/>
      <c r="G3030" s="55"/>
    </row>
    <row r="3031" spans="2:7" ht="15">
      <c r="B3031" s="55"/>
      <c r="C3031" s="55"/>
      <c r="D3031" s="55"/>
      <c r="E3031" s="55"/>
      <c r="F3031" s="55"/>
      <c r="G3031" s="55"/>
    </row>
    <row r="3032" spans="2:7" ht="15">
      <c r="B3032" s="55"/>
      <c r="C3032" s="55"/>
      <c r="D3032" s="55"/>
      <c r="E3032" s="55"/>
      <c r="F3032" s="55"/>
      <c r="G3032" s="55"/>
    </row>
    <row r="3033" spans="2:7" ht="15">
      <c r="B3033" s="55"/>
      <c r="C3033" s="55"/>
      <c r="D3033" s="55"/>
      <c r="E3033" s="55"/>
      <c r="F3033" s="55"/>
      <c r="G3033" s="55"/>
    </row>
    <row r="3034" spans="2:7" ht="15">
      <c r="B3034" s="55"/>
      <c r="C3034" s="55"/>
      <c r="D3034" s="55"/>
      <c r="E3034" s="55"/>
      <c r="F3034" s="55"/>
      <c r="G3034" s="55"/>
    </row>
    <row r="3035" spans="2:7" ht="15">
      <c r="B3035" s="55"/>
      <c r="C3035" s="55"/>
      <c r="D3035" s="55"/>
      <c r="E3035" s="55"/>
      <c r="F3035" s="55"/>
      <c r="G3035" s="55"/>
    </row>
    <row r="3036" spans="2:7" ht="15">
      <c r="B3036" s="55"/>
      <c r="C3036" s="55"/>
      <c r="D3036" s="55"/>
      <c r="E3036" s="55"/>
      <c r="F3036" s="55"/>
      <c r="G3036" s="55"/>
    </row>
    <row r="3037" spans="2:7" ht="15">
      <c r="B3037" s="55"/>
      <c r="C3037" s="55"/>
      <c r="D3037" s="55"/>
      <c r="E3037" s="55"/>
      <c r="F3037" s="55"/>
      <c r="G3037" s="55"/>
    </row>
    <row r="3038" spans="2:7" ht="15">
      <c r="B3038" s="55"/>
      <c r="C3038" s="55"/>
      <c r="D3038" s="55"/>
      <c r="E3038" s="55"/>
      <c r="F3038" s="55"/>
      <c r="G3038" s="55"/>
    </row>
    <row r="3039" spans="2:7" ht="15">
      <c r="B3039" s="55"/>
      <c r="C3039" s="55"/>
      <c r="D3039" s="55"/>
      <c r="E3039" s="55"/>
      <c r="F3039" s="55"/>
      <c r="G3039" s="55"/>
    </row>
    <row r="3040" spans="2:7" ht="15">
      <c r="B3040" s="55"/>
      <c r="C3040" s="55"/>
      <c r="D3040" s="55"/>
      <c r="E3040" s="55"/>
      <c r="F3040" s="55"/>
      <c r="G3040" s="55"/>
    </row>
    <row r="3041" spans="2:7" ht="15">
      <c r="B3041" s="55"/>
      <c r="C3041" s="55"/>
      <c r="D3041" s="55"/>
      <c r="E3041" s="55"/>
      <c r="F3041" s="55"/>
      <c r="G3041" s="55"/>
    </row>
    <row r="3042" spans="2:7" ht="15">
      <c r="B3042" s="55"/>
      <c r="C3042" s="55"/>
      <c r="D3042" s="55"/>
      <c r="E3042" s="55"/>
      <c r="F3042" s="55"/>
      <c r="G3042" s="55"/>
    </row>
    <row r="3043" spans="2:7" ht="15">
      <c r="B3043" s="55"/>
      <c r="C3043" s="55"/>
      <c r="D3043" s="55"/>
      <c r="E3043" s="55"/>
      <c r="F3043" s="55"/>
      <c r="G3043" s="55"/>
    </row>
    <row r="3044" spans="2:7" ht="15">
      <c r="B3044" s="55"/>
      <c r="C3044" s="55"/>
      <c r="D3044" s="55"/>
      <c r="E3044" s="55"/>
      <c r="F3044" s="55"/>
      <c r="G3044" s="55"/>
    </row>
    <row r="3045" spans="2:7" ht="15">
      <c r="B3045" s="55"/>
      <c r="C3045" s="55"/>
      <c r="D3045" s="55"/>
      <c r="E3045" s="55"/>
      <c r="F3045" s="55"/>
      <c r="G3045" s="55"/>
    </row>
    <row r="3046" spans="2:7" ht="15">
      <c r="B3046" s="55"/>
      <c r="C3046" s="55"/>
      <c r="D3046" s="55"/>
      <c r="E3046" s="55"/>
      <c r="F3046" s="55"/>
      <c r="G3046" s="55"/>
    </row>
    <row r="3047" spans="2:7" ht="15">
      <c r="B3047" s="55"/>
      <c r="C3047" s="55"/>
      <c r="D3047" s="55"/>
      <c r="E3047" s="55"/>
      <c r="F3047" s="55"/>
      <c r="G3047" s="55"/>
    </row>
    <row r="3048" spans="2:7" ht="15">
      <c r="B3048" s="55"/>
      <c r="C3048" s="55"/>
      <c r="D3048" s="55"/>
      <c r="E3048" s="55"/>
      <c r="F3048" s="55"/>
      <c r="G3048" s="55"/>
    </row>
    <row r="3049" spans="2:7" ht="15">
      <c r="B3049" s="55"/>
      <c r="C3049" s="55"/>
      <c r="D3049" s="55"/>
      <c r="E3049" s="55"/>
      <c r="F3049" s="55"/>
      <c r="G3049" s="55"/>
    </row>
    <row r="3050" spans="2:7" ht="15">
      <c r="B3050" s="55"/>
      <c r="C3050" s="55"/>
      <c r="D3050" s="55"/>
      <c r="E3050" s="55"/>
      <c r="F3050" s="55"/>
      <c r="G3050" s="55"/>
    </row>
    <row r="3051" spans="2:7" ht="15">
      <c r="B3051" s="55"/>
      <c r="C3051" s="55"/>
      <c r="D3051" s="55"/>
      <c r="E3051" s="55"/>
      <c r="F3051" s="55"/>
      <c r="G3051" s="55"/>
    </row>
    <row r="3052" spans="2:7" ht="15">
      <c r="B3052" s="55"/>
      <c r="C3052" s="55"/>
      <c r="D3052" s="55"/>
      <c r="E3052" s="55"/>
      <c r="F3052" s="55"/>
      <c r="G3052" s="55"/>
    </row>
    <row r="3053" spans="2:7" ht="15">
      <c r="B3053" s="55"/>
      <c r="C3053" s="55"/>
      <c r="D3053" s="55"/>
      <c r="E3053" s="55"/>
      <c r="F3053" s="55"/>
      <c r="G3053" s="55"/>
    </row>
    <row r="3054" spans="2:7" ht="15">
      <c r="B3054" s="55"/>
      <c r="C3054" s="55"/>
      <c r="D3054" s="55"/>
      <c r="E3054" s="55"/>
      <c r="F3054" s="55"/>
      <c r="G3054" s="55"/>
    </row>
    <row r="3055" spans="2:7" ht="15">
      <c r="B3055" s="55"/>
      <c r="C3055" s="55"/>
      <c r="D3055" s="55"/>
      <c r="E3055" s="55"/>
      <c r="F3055" s="55"/>
      <c r="G3055" s="55"/>
    </row>
    <row r="3056" spans="2:7" ht="15">
      <c r="B3056" s="55"/>
      <c r="C3056" s="55"/>
      <c r="D3056" s="55"/>
      <c r="E3056" s="55"/>
      <c r="F3056" s="55"/>
      <c r="G3056" s="55"/>
    </row>
    <row r="3057" spans="2:7" ht="15">
      <c r="B3057" s="55"/>
      <c r="C3057" s="55"/>
      <c r="D3057" s="55"/>
      <c r="E3057" s="55"/>
      <c r="F3057" s="55"/>
      <c r="G3057" s="55"/>
    </row>
    <row r="3058" spans="2:7" ht="15">
      <c r="B3058" s="55"/>
      <c r="C3058" s="55"/>
      <c r="D3058" s="55"/>
      <c r="E3058" s="55"/>
      <c r="F3058" s="55"/>
      <c r="G3058" s="55"/>
    </row>
    <row r="3059" spans="2:7" ht="15">
      <c r="B3059" s="55"/>
      <c r="C3059" s="55"/>
      <c r="D3059" s="55"/>
      <c r="E3059" s="55"/>
      <c r="F3059" s="55"/>
      <c r="G3059" s="55"/>
    </row>
    <row r="3060" spans="2:7" ht="15">
      <c r="B3060" s="55"/>
      <c r="C3060" s="55"/>
      <c r="D3060" s="55"/>
      <c r="E3060" s="55"/>
      <c r="F3060" s="55"/>
      <c r="G3060" s="55"/>
    </row>
    <row r="3061" spans="2:7" ht="15">
      <c r="B3061" s="55"/>
      <c r="C3061" s="55"/>
      <c r="D3061" s="55"/>
      <c r="E3061" s="55"/>
      <c r="F3061" s="55"/>
      <c r="G3061" s="55"/>
    </row>
    <row r="3062" spans="2:7" ht="15">
      <c r="B3062" s="55"/>
      <c r="C3062" s="55"/>
      <c r="D3062" s="55"/>
      <c r="E3062" s="55"/>
      <c r="F3062" s="55"/>
      <c r="G3062" s="55"/>
    </row>
    <row r="3063" spans="2:7" ht="15">
      <c r="B3063" s="55"/>
      <c r="C3063" s="55"/>
      <c r="D3063" s="55"/>
      <c r="E3063" s="55"/>
      <c r="F3063" s="55"/>
      <c r="G3063" s="55"/>
    </row>
    <row r="3064" spans="2:7" ht="15">
      <c r="B3064" s="55"/>
      <c r="C3064" s="55"/>
      <c r="D3064" s="55"/>
      <c r="E3064" s="55"/>
      <c r="F3064" s="55"/>
      <c r="G3064" s="55"/>
    </row>
    <row r="3065" spans="2:7" ht="15">
      <c r="B3065" s="55"/>
      <c r="C3065" s="55"/>
      <c r="D3065" s="55"/>
      <c r="E3065" s="55"/>
      <c r="F3065" s="55"/>
      <c r="G3065" s="55"/>
    </row>
    <row r="3066" spans="2:7" ht="15">
      <c r="B3066" s="55"/>
      <c r="C3066" s="55"/>
      <c r="D3066" s="55"/>
      <c r="E3066" s="55"/>
      <c r="F3066" s="55"/>
      <c r="G3066" s="55"/>
    </row>
    <row r="3067" spans="2:7" ht="15">
      <c r="B3067" s="55"/>
      <c r="C3067" s="55"/>
      <c r="D3067" s="55"/>
      <c r="E3067" s="55"/>
      <c r="F3067" s="55"/>
      <c r="G3067" s="55"/>
    </row>
    <row r="3068" spans="2:7" ht="15">
      <c r="B3068" s="55"/>
      <c r="C3068" s="55"/>
      <c r="D3068" s="55"/>
      <c r="E3068" s="55"/>
      <c r="F3068" s="55"/>
      <c r="G3068" s="55"/>
    </row>
    <row r="3069" spans="2:7" ht="15">
      <c r="B3069" s="55"/>
      <c r="C3069" s="55"/>
      <c r="D3069" s="55"/>
      <c r="E3069" s="55"/>
      <c r="F3069" s="55"/>
      <c r="G3069" s="55"/>
    </row>
    <row r="3070" spans="2:7" ht="15">
      <c r="B3070" s="55"/>
      <c r="C3070" s="55"/>
      <c r="D3070" s="55"/>
      <c r="E3070" s="55"/>
      <c r="F3070" s="55"/>
      <c r="G3070" s="55"/>
    </row>
    <row r="3071" spans="2:7" ht="15">
      <c r="B3071" s="55"/>
      <c r="C3071" s="55"/>
      <c r="D3071" s="55"/>
      <c r="E3071" s="55"/>
      <c r="F3071" s="55"/>
      <c r="G3071" s="55"/>
    </row>
    <row r="3072" spans="2:7" ht="15">
      <c r="B3072" s="55"/>
      <c r="C3072" s="55"/>
      <c r="D3072" s="55"/>
      <c r="E3072" s="55"/>
      <c r="F3072" s="55"/>
      <c r="G3072" s="55"/>
    </row>
    <row r="3073" spans="2:7" ht="15">
      <c r="B3073" s="55"/>
      <c r="C3073" s="55"/>
      <c r="D3073" s="55"/>
      <c r="E3073" s="55"/>
      <c r="F3073" s="55"/>
      <c r="G3073" s="55"/>
    </row>
    <row r="3074" spans="2:7" ht="15">
      <c r="B3074" s="55"/>
      <c r="C3074" s="55"/>
      <c r="D3074" s="55"/>
      <c r="E3074" s="55"/>
      <c r="F3074" s="55"/>
      <c r="G3074" s="55"/>
    </row>
    <row r="3075" spans="2:7" ht="15">
      <c r="B3075" s="55"/>
      <c r="C3075" s="55"/>
      <c r="D3075" s="55"/>
      <c r="E3075" s="55"/>
      <c r="F3075" s="55"/>
      <c r="G3075" s="55"/>
    </row>
    <row r="3076" spans="2:7" ht="15">
      <c r="B3076" s="55"/>
      <c r="C3076" s="55"/>
      <c r="D3076" s="55"/>
      <c r="E3076" s="55"/>
      <c r="F3076" s="55"/>
      <c r="G3076" s="55"/>
    </row>
    <row r="3077" spans="2:7" ht="15">
      <c r="B3077" s="55"/>
      <c r="C3077" s="55"/>
      <c r="D3077" s="55"/>
      <c r="E3077" s="55"/>
      <c r="F3077" s="55"/>
      <c r="G3077" s="55"/>
    </row>
    <row r="3078" spans="2:7" ht="15">
      <c r="B3078" s="55"/>
      <c r="C3078" s="55"/>
      <c r="D3078" s="55"/>
      <c r="E3078" s="55"/>
      <c r="F3078" s="55"/>
      <c r="G3078" s="55"/>
    </row>
    <row r="3079" spans="2:7" ht="15">
      <c r="B3079" s="55"/>
      <c r="C3079" s="55"/>
      <c r="D3079" s="55"/>
      <c r="E3079" s="55"/>
      <c r="F3079" s="55"/>
      <c r="G3079" s="55"/>
    </row>
    <row r="3080" spans="2:7" ht="15">
      <c r="B3080" s="55"/>
      <c r="C3080" s="55"/>
      <c r="D3080" s="55"/>
      <c r="E3080" s="55"/>
      <c r="F3080" s="55"/>
      <c r="G3080" s="55"/>
    </row>
    <row r="3081" spans="2:7" ht="15">
      <c r="B3081" s="55"/>
      <c r="C3081" s="55"/>
      <c r="D3081" s="55"/>
      <c r="E3081" s="55"/>
      <c r="F3081" s="55"/>
      <c r="G3081" s="55"/>
    </row>
    <row r="3082" spans="2:7" ht="15">
      <c r="B3082" s="55"/>
      <c r="C3082" s="55"/>
      <c r="D3082" s="55"/>
      <c r="E3082" s="55"/>
      <c r="F3082" s="55"/>
      <c r="G3082" s="55"/>
    </row>
    <row r="3083" spans="2:7" ht="15">
      <c r="B3083" s="55"/>
      <c r="C3083" s="55"/>
      <c r="D3083" s="55"/>
      <c r="E3083" s="55"/>
      <c r="F3083" s="55"/>
      <c r="G3083" s="55"/>
    </row>
    <row r="3084" spans="2:7" ht="15">
      <c r="B3084" s="55"/>
      <c r="C3084" s="55"/>
      <c r="D3084" s="55"/>
      <c r="E3084" s="55"/>
      <c r="F3084" s="55"/>
      <c r="G3084" s="55"/>
    </row>
    <row r="3085" spans="2:7" ht="15">
      <c r="B3085" s="55"/>
      <c r="C3085" s="55"/>
      <c r="D3085" s="55"/>
      <c r="E3085" s="55"/>
      <c r="F3085" s="55"/>
      <c r="G3085" s="55"/>
    </row>
    <row r="3086" spans="2:7" ht="15">
      <c r="B3086" s="55"/>
      <c r="C3086" s="55"/>
      <c r="D3086" s="55"/>
      <c r="E3086" s="55"/>
      <c r="F3086" s="55"/>
      <c r="G3086" s="55"/>
    </row>
    <row r="3087" spans="2:7" ht="15">
      <c r="B3087" s="55"/>
      <c r="C3087" s="55"/>
      <c r="D3087" s="55"/>
      <c r="E3087" s="55"/>
      <c r="F3087" s="55"/>
      <c r="G3087" s="55"/>
    </row>
    <row r="3088" spans="2:7" ht="15">
      <c r="B3088" s="55"/>
      <c r="C3088" s="55"/>
      <c r="D3088" s="55"/>
      <c r="E3088" s="55"/>
      <c r="F3088" s="55"/>
      <c r="G3088" s="55"/>
    </row>
    <row r="3089" spans="2:7" ht="15">
      <c r="B3089" s="55"/>
      <c r="C3089" s="55"/>
      <c r="D3089" s="55"/>
      <c r="E3089" s="55"/>
      <c r="F3089" s="55"/>
      <c r="G3089" s="55"/>
    </row>
    <row r="3090" spans="2:7" ht="15">
      <c r="B3090" s="55"/>
      <c r="C3090" s="55"/>
      <c r="D3090" s="55"/>
      <c r="E3090" s="55"/>
      <c r="F3090" s="55"/>
      <c r="G3090" s="55"/>
    </row>
    <row r="3091" spans="2:7" ht="15">
      <c r="B3091" s="55"/>
      <c r="C3091" s="55"/>
      <c r="D3091" s="55"/>
      <c r="E3091" s="55"/>
      <c r="F3091" s="55"/>
      <c r="G3091" s="55"/>
    </row>
    <row r="3092" spans="2:7" ht="15">
      <c r="B3092" s="55"/>
      <c r="C3092" s="55"/>
      <c r="D3092" s="55"/>
      <c r="E3092" s="55"/>
      <c r="F3092" s="55"/>
      <c r="G3092" s="55"/>
    </row>
    <row r="3093" spans="2:7" ht="15">
      <c r="B3093" s="55"/>
      <c r="C3093" s="55"/>
      <c r="D3093" s="55"/>
      <c r="E3093" s="55"/>
      <c r="F3093" s="55"/>
      <c r="G3093" s="55"/>
    </row>
    <row r="3094" spans="2:7" ht="15">
      <c r="B3094" s="55"/>
      <c r="C3094" s="55"/>
      <c r="D3094" s="55"/>
      <c r="E3094" s="55"/>
      <c r="F3094" s="55"/>
      <c r="G3094" s="55"/>
    </row>
    <row r="3095" spans="2:7" ht="15">
      <c r="B3095" s="55"/>
      <c r="C3095" s="55"/>
      <c r="D3095" s="55"/>
      <c r="E3095" s="55"/>
      <c r="F3095" s="55"/>
      <c r="G3095" s="55"/>
    </row>
    <row r="3096" spans="2:7" ht="15">
      <c r="B3096" s="55"/>
      <c r="C3096" s="55"/>
      <c r="D3096" s="55"/>
      <c r="E3096" s="55"/>
      <c r="F3096" s="55"/>
      <c r="G3096" s="55"/>
    </row>
    <row r="3097" spans="2:7" ht="15">
      <c r="B3097" s="55"/>
      <c r="C3097" s="55"/>
      <c r="D3097" s="55"/>
      <c r="E3097" s="55"/>
      <c r="F3097" s="55"/>
      <c r="G3097" s="55"/>
    </row>
    <row r="3098" spans="2:7" ht="15">
      <c r="B3098" s="55"/>
      <c r="C3098" s="55"/>
      <c r="D3098" s="55"/>
      <c r="E3098" s="55"/>
      <c r="F3098" s="55"/>
      <c r="G3098" s="55"/>
    </row>
    <row r="3099" spans="2:7" ht="15">
      <c r="B3099" s="55"/>
      <c r="C3099" s="55"/>
      <c r="D3099" s="55"/>
      <c r="E3099" s="55"/>
      <c r="F3099" s="55"/>
      <c r="G3099" s="55"/>
    </row>
    <row r="3100" spans="2:7" ht="15">
      <c r="B3100" s="55"/>
      <c r="C3100" s="55"/>
      <c r="D3100" s="55"/>
      <c r="E3100" s="55"/>
      <c r="F3100" s="55"/>
      <c r="G3100" s="55"/>
    </row>
    <row r="3101" spans="2:7" ht="15">
      <c r="B3101" s="55"/>
      <c r="C3101" s="55"/>
      <c r="D3101" s="55"/>
      <c r="E3101" s="55"/>
      <c r="F3101" s="55"/>
      <c r="G3101" s="55"/>
    </row>
    <row r="3102" spans="2:7" ht="15">
      <c r="B3102" s="55"/>
      <c r="C3102" s="55"/>
      <c r="D3102" s="55"/>
      <c r="E3102" s="55"/>
      <c r="F3102" s="55"/>
      <c r="G3102" s="55"/>
    </row>
    <row r="3103" spans="2:7" ht="15">
      <c r="B3103" s="55"/>
      <c r="C3103" s="55"/>
      <c r="D3103" s="55"/>
      <c r="E3103" s="55"/>
      <c r="F3103" s="55"/>
      <c r="G3103" s="55"/>
    </row>
    <row r="3104" spans="2:7" ht="15">
      <c r="B3104" s="55"/>
      <c r="C3104" s="55"/>
      <c r="D3104" s="55"/>
      <c r="E3104" s="55"/>
      <c r="F3104" s="55"/>
      <c r="G3104" s="55"/>
    </row>
    <row r="3105" spans="2:7" ht="15">
      <c r="B3105" s="55"/>
      <c r="C3105" s="55"/>
      <c r="D3105" s="55"/>
      <c r="E3105" s="55"/>
      <c r="F3105" s="55"/>
      <c r="G3105" s="55"/>
    </row>
    <row r="3106" spans="2:7" ht="15">
      <c r="B3106" s="55"/>
      <c r="C3106" s="55"/>
      <c r="D3106" s="55"/>
      <c r="E3106" s="55"/>
      <c r="F3106" s="55"/>
      <c r="G3106" s="55"/>
    </row>
    <row r="3107" spans="2:7" ht="15">
      <c r="B3107" s="55"/>
      <c r="C3107" s="55"/>
      <c r="D3107" s="55"/>
      <c r="E3107" s="55"/>
      <c r="F3107" s="55"/>
      <c r="G3107" s="55"/>
    </row>
    <row r="3108" spans="2:7" ht="15">
      <c r="B3108" s="55"/>
      <c r="C3108" s="55"/>
      <c r="D3108" s="55"/>
      <c r="E3108" s="55"/>
      <c r="F3108" s="55"/>
      <c r="G3108" s="55"/>
    </row>
    <row r="3109" spans="2:7" ht="15">
      <c r="B3109" s="55"/>
      <c r="C3109" s="55"/>
      <c r="D3109" s="55"/>
      <c r="E3109" s="55"/>
      <c r="F3109" s="55"/>
      <c r="G3109" s="55"/>
    </row>
    <row r="3110" spans="2:7" ht="15">
      <c r="B3110" s="55"/>
      <c r="C3110" s="55"/>
      <c r="D3110" s="55"/>
      <c r="E3110" s="55"/>
      <c r="F3110" s="55"/>
      <c r="G3110" s="55"/>
    </row>
    <row r="3111" spans="2:7" ht="15">
      <c r="B3111" s="55"/>
      <c r="C3111" s="55"/>
      <c r="D3111" s="55"/>
      <c r="E3111" s="55"/>
      <c r="F3111" s="55"/>
      <c r="G3111" s="55"/>
    </row>
    <row r="3112" spans="2:7" ht="15">
      <c r="B3112" s="55"/>
      <c r="C3112" s="55"/>
      <c r="D3112" s="55"/>
      <c r="E3112" s="55"/>
      <c r="F3112" s="55"/>
      <c r="G3112" s="55"/>
    </row>
    <row r="3113" spans="2:7" ht="15">
      <c r="B3113" s="55"/>
      <c r="C3113" s="55"/>
      <c r="D3113" s="55"/>
      <c r="E3113" s="55"/>
      <c r="F3113" s="55"/>
      <c r="G3113" s="55"/>
    </row>
    <row r="3114" spans="2:7" ht="15">
      <c r="B3114" s="55"/>
      <c r="C3114" s="55"/>
      <c r="D3114" s="55"/>
      <c r="E3114" s="55"/>
      <c r="F3114" s="55"/>
      <c r="G3114" s="55"/>
    </row>
    <row r="3115" spans="2:7" ht="15">
      <c r="B3115" s="55"/>
      <c r="C3115" s="55"/>
      <c r="D3115" s="55"/>
      <c r="E3115" s="55"/>
      <c r="F3115" s="55"/>
      <c r="G3115" s="55"/>
    </row>
    <row r="3116" spans="2:7" ht="15">
      <c r="B3116" s="55"/>
      <c r="C3116" s="55"/>
      <c r="D3116" s="55"/>
      <c r="E3116" s="55"/>
      <c r="F3116" s="55"/>
      <c r="G3116" s="55"/>
    </row>
    <row r="3117" spans="2:7" ht="15">
      <c r="B3117" s="55"/>
      <c r="C3117" s="55"/>
      <c r="D3117" s="55"/>
      <c r="E3117" s="55"/>
      <c r="F3117" s="55"/>
      <c r="G3117" s="55"/>
    </row>
    <row r="3118" spans="2:7" ht="15">
      <c r="B3118" s="55"/>
      <c r="C3118" s="55"/>
      <c r="D3118" s="55"/>
      <c r="E3118" s="55"/>
      <c r="F3118" s="55"/>
      <c r="G3118" s="55"/>
    </row>
    <row r="3119" spans="2:7" ht="15">
      <c r="B3119" s="55"/>
      <c r="C3119" s="55"/>
      <c r="D3119" s="55"/>
      <c r="E3119" s="55"/>
      <c r="F3119" s="55"/>
      <c r="G3119" s="55"/>
    </row>
    <row r="3120" spans="2:7" ht="15">
      <c r="B3120" s="55"/>
      <c r="C3120" s="55"/>
      <c r="D3120" s="55"/>
      <c r="E3120" s="55"/>
      <c r="F3120" s="55"/>
      <c r="G3120" s="55"/>
    </row>
    <row r="3121" spans="2:7" ht="15">
      <c r="B3121" s="55"/>
      <c r="C3121" s="55"/>
      <c r="D3121" s="55"/>
      <c r="E3121" s="55"/>
      <c r="F3121" s="55"/>
      <c r="G3121" s="55"/>
    </row>
    <row r="3122" spans="2:7" ht="15">
      <c r="B3122" s="55"/>
      <c r="C3122" s="55"/>
      <c r="D3122" s="55"/>
      <c r="E3122" s="55"/>
      <c r="F3122" s="55"/>
      <c r="G3122" s="55"/>
    </row>
    <row r="3123" spans="2:7" ht="15">
      <c r="B3123" s="55"/>
      <c r="C3123" s="55"/>
      <c r="D3123" s="55"/>
      <c r="E3123" s="55"/>
      <c r="F3123" s="55"/>
      <c r="G3123" s="55"/>
    </row>
    <row r="3124" spans="2:7" ht="15">
      <c r="B3124" s="55"/>
      <c r="C3124" s="55"/>
      <c r="D3124" s="55"/>
      <c r="E3124" s="55"/>
      <c r="F3124" s="55"/>
      <c r="G3124" s="55"/>
    </row>
    <row r="3125" spans="2:7" ht="15">
      <c r="B3125" s="55"/>
      <c r="C3125" s="55"/>
      <c r="D3125" s="55"/>
      <c r="E3125" s="55"/>
      <c r="F3125" s="55"/>
      <c r="G3125" s="55"/>
    </row>
    <row r="3126" spans="2:7" ht="15">
      <c r="B3126" s="55"/>
      <c r="C3126" s="55"/>
      <c r="D3126" s="55"/>
      <c r="E3126" s="55"/>
      <c r="F3126" s="55"/>
      <c r="G3126" s="55"/>
    </row>
    <row r="3127" spans="2:7" ht="15">
      <c r="B3127" s="55"/>
      <c r="C3127" s="55"/>
      <c r="D3127" s="55"/>
      <c r="E3127" s="55"/>
      <c r="F3127" s="55"/>
      <c r="G3127" s="55"/>
    </row>
    <row r="3128" spans="2:7" ht="15">
      <c r="B3128" s="55"/>
      <c r="C3128" s="55"/>
      <c r="D3128" s="55"/>
      <c r="E3128" s="55"/>
      <c r="F3128" s="55"/>
      <c r="G3128" s="55"/>
    </row>
    <row r="3129" spans="2:7" ht="15">
      <c r="B3129" s="55"/>
      <c r="C3129" s="55"/>
      <c r="D3129" s="55"/>
      <c r="E3129" s="55"/>
      <c r="F3129" s="55"/>
      <c r="G3129" s="55"/>
    </row>
    <row r="3130" spans="2:7" ht="15">
      <c r="B3130" s="55"/>
      <c r="C3130" s="55"/>
      <c r="D3130" s="55"/>
      <c r="E3130" s="55"/>
      <c r="F3130" s="55"/>
      <c r="G3130" s="55"/>
    </row>
    <row r="3131" spans="2:7" ht="15">
      <c r="B3131" s="55"/>
      <c r="C3131" s="55"/>
      <c r="D3131" s="55"/>
      <c r="E3131" s="55"/>
      <c r="F3131" s="55"/>
      <c r="G3131" s="55"/>
    </row>
    <row r="3132" spans="2:7" ht="15">
      <c r="B3132" s="55"/>
      <c r="C3132" s="55"/>
      <c r="D3132" s="55"/>
      <c r="E3132" s="55"/>
      <c r="F3132" s="55"/>
      <c r="G3132" s="55"/>
    </row>
    <row r="3133" spans="2:7" ht="15">
      <c r="B3133" s="55"/>
      <c r="C3133" s="55"/>
      <c r="D3133" s="55"/>
      <c r="E3133" s="55"/>
      <c r="F3133" s="55"/>
      <c r="G3133" s="55"/>
    </row>
    <row r="3134" spans="2:7" ht="15">
      <c r="B3134" s="55"/>
      <c r="C3134" s="55"/>
      <c r="D3134" s="55"/>
      <c r="E3134" s="55"/>
      <c r="F3134" s="55"/>
      <c r="G3134" s="55"/>
    </row>
    <row r="3135" spans="2:7" ht="15">
      <c r="B3135" s="55"/>
      <c r="C3135" s="55"/>
      <c r="D3135" s="55"/>
      <c r="E3135" s="55"/>
      <c r="F3135" s="55"/>
      <c r="G3135" s="55"/>
    </row>
    <row r="3136" spans="2:7" ht="15">
      <c r="B3136" s="55"/>
      <c r="C3136" s="55"/>
      <c r="D3136" s="55"/>
      <c r="E3136" s="55"/>
      <c r="F3136" s="55"/>
      <c r="G3136" s="55"/>
    </row>
    <row r="3137" spans="2:7" ht="15">
      <c r="B3137" s="55"/>
      <c r="C3137" s="55"/>
      <c r="D3137" s="55"/>
      <c r="E3137" s="55"/>
      <c r="F3137" s="55"/>
      <c r="G3137" s="55"/>
    </row>
    <row r="3138" spans="2:7" ht="15">
      <c r="B3138" s="55"/>
      <c r="C3138" s="55"/>
      <c r="D3138" s="55"/>
      <c r="E3138" s="55"/>
      <c r="F3138" s="55"/>
      <c r="G3138" s="55"/>
    </row>
    <row r="3139" spans="2:7" ht="15">
      <c r="B3139" s="55"/>
      <c r="C3139" s="55"/>
      <c r="D3139" s="55"/>
      <c r="E3139" s="55"/>
      <c r="F3139" s="55"/>
      <c r="G3139" s="55"/>
    </row>
    <row r="3140" spans="2:7" ht="15">
      <c r="B3140" s="55"/>
      <c r="C3140" s="55"/>
      <c r="D3140" s="55"/>
      <c r="E3140" s="55"/>
      <c r="F3140" s="55"/>
      <c r="G3140" s="55"/>
    </row>
    <row r="3141" spans="2:7" ht="15">
      <c r="B3141" s="55"/>
      <c r="C3141" s="55"/>
      <c r="D3141" s="55"/>
      <c r="E3141" s="55"/>
      <c r="F3141" s="55"/>
      <c r="G3141" s="55"/>
    </row>
    <row r="3142" spans="2:7" ht="15">
      <c r="B3142" s="55"/>
      <c r="C3142" s="55"/>
      <c r="D3142" s="55"/>
      <c r="E3142" s="55"/>
      <c r="F3142" s="55"/>
      <c r="G3142" s="55"/>
    </row>
    <row r="3143" spans="2:7" ht="15">
      <c r="B3143" s="55"/>
      <c r="C3143" s="55"/>
      <c r="D3143" s="55"/>
      <c r="E3143" s="55"/>
      <c r="F3143" s="55"/>
      <c r="G3143" s="55"/>
    </row>
    <row r="3144" spans="2:7" ht="15">
      <c r="B3144" s="55"/>
      <c r="C3144" s="55"/>
      <c r="D3144" s="55"/>
      <c r="E3144" s="55"/>
      <c r="F3144" s="55"/>
      <c r="G3144" s="55"/>
    </row>
    <row r="3145" spans="2:7" ht="15">
      <c r="B3145" s="55"/>
      <c r="C3145" s="55"/>
      <c r="D3145" s="55"/>
      <c r="E3145" s="55"/>
      <c r="F3145" s="55"/>
      <c r="G3145" s="55"/>
    </row>
    <row r="3146" spans="2:7" ht="15">
      <c r="B3146" s="55"/>
      <c r="C3146" s="55"/>
      <c r="D3146" s="55"/>
      <c r="E3146" s="55"/>
      <c r="F3146" s="55"/>
      <c r="G3146" s="55"/>
    </row>
    <row r="3147" spans="2:7" ht="15">
      <c r="B3147" s="55"/>
      <c r="C3147" s="55"/>
      <c r="D3147" s="55"/>
      <c r="E3147" s="55"/>
      <c r="F3147" s="55"/>
      <c r="G3147" s="55"/>
    </row>
    <row r="3148" spans="2:7" ht="15">
      <c r="B3148" s="55"/>
      <c r="C3148" s="55"/>
      <c r="D3148" s="55"/>
      <c r="E3148" s="55"/>
      <c r="F3148" s="55"/>
      <c r="G3148" s="55"/>
    </row>
    <row r="3149" spans="2:7" ht="15">
      <c r="B3149" s="55"/>
      <c r="C3149" s="55"/>
      <c r="D3149" s="55"/>
      <c r="E3149" s="55"/>
      <c r="F3149" s="55"/>
      <c r="G3149" s="55"/>
    </row>
    <row r="3150" spans="2:7" ht="15">
      <c r="B3150" s="55"/>
      <c r="C3150" s="55"/>
      <c r="D3150" s="55"/>
      <c r="E3150" s="55"/>
      <c r="F3150" s="55"/>
      <c r="G3150" s="55"/>
    </row>
    <row r="3151" spans="2:7" ht="15">
      <c r="B3151" s="55"/>
      <c r="C3151" s="55"/>
      <c r="D3151" s="55"/>
      <c r="E3151" s="55"/>
      <c r="F3151" s="55"/>
      <c r="G3151" s="55"/>
    </row>
    <row r="3152" spans="2:7" ht="15">
      <c r="B3152" s="55"/>
      <c r="C3152" s="55"/>
      <c r="D3152" s="55"/>
      <c r="E3152" s="55"/>
      <c r="F3152" s="55"/>
      <c r="G3152" s="55"/>
    </row>
    <row r="3153" spans="2:7" ht="15">
      <c r="B3153" s="55"/>
      <c r="C3153" s="55"/>
      <c r="D3153" s="55"/>
      <c r="E3153" s="55"/>
      <c r="F3153" s="55"/>
      <c r="G3153" s="55"/>
    </row>
    <row r="3154" spans="2:7" ht="15">
      <c r="B3154" s="55"/>
      <c r="C3154" s="55"/>
      <c r="D3154" s="55"/>
      <c r="E3154" s="55"/>
      <c r="F3154" s="55"/>
      <c r="G3154" s="55"/>
    </row>
    <row r="3155" spans="2:7" ht="15">
      <c r="B3155" s="55"/>
      <c r="C3155" s="55"/>
      <c r="D3155" s="55"/>
      <c r="E3155" s="55"/>
      <c r="F3155" s="55"/>
      <c r="G3155" s="55"/>
    </row>
    <row r="3156" spans="2:7" ht="15">
      <c r="B3156" s="55"/>
      <c r="C3156" s="55"/>
      <c r="D3156" s="55"/>
      <c r="E3156" s="55"/>
      <c r="F3156" s="55"/>
      <c r="G3156" s="55"/>
    </row>
    <row r="3157" spans="2:7" ht="15">
      <c r="B3157" s="55"/>
      <c r="C3157" s="55"/>
      <c r="D3157" s="55"/>
      <c r="E3157" s="55"/>
      <c r="F3157" s="55"/>
      <c r="G3157" s="55"/>
    </row>
    <row r="3158" spans="2:7" ht="15">
      <c r="B3158" s="55"/>
      <c r="C3158" s="55"/>
      <c r="D3158" s="55"/>
      <c r="E3158" s="55"/>
      <c r="F3158" s="55"/>
      <c r="G3158" s="55"/>
    </row>
    <row r="3159" spans="2:7" ht="15">
      <c r="B3159" s="55"/>
      <c r="C3159" s="55"/>
      <c r="D3159" s="55"/>
      <c r="E3159" s="55"/>
      <c r="F3159" s="55"/>
      <c r="G3159" s="55"/>
    </row>
    <row r="3160" spans="2:7" ht="15">
      <c r="B3160" s="55"/>
      <c r="C3160" s="55"/>
      <c r="D3160" s="55"/>
      <c r="E3160" s="55"/>
      <c r="F3160" s="55"/>
      <c r="G3160" s="55"/>
    </row>
    <row r="3161" spans="2:7" ht="15">
      <c r="B3161" s="55"/>
      <c r="C3161" s="55"/>
      <c r="D3161" s="55"/>
      <c r="E3161" s="55"/>
      <c r="F3161" s="55"/>
      <c r="G3161" s="55"/>
    </row>
    <row r="3162" spans="2:7" ht="15">
      <c r="B3162" s="55"/>
      <c r="C3162" s="55"/>
      <c r="D3162" s="55"/>
      <c r="E3162" s="55"/>
      <c r="F3162" s="55"/>
      <c r="G3162" s="55"/>
    </row>
    <row r="3163" spans="2:7" ht="15">
      <c r="B3163" s="55"/>
      <c r="C3163" s="55"/>
      <c r="D3163" s="55"/>
      <c r="E3163" s="55"/>
      <c r="F3163" s="55"/>
      <c r="G3163" s="55"/>
    </row>
    <row r="3164" spans="2:7" ht="15">
      <c r="B3164" s="55"/>
      <c r="C3164" s="55"/>
      <c r="D3164" s="55"/>
      <c r="E3164" s="55"/>
      <c r="F3164" s="55"/>
      <c r="G3164" s="55"/>
    </row>
    <row r="3165" spans="2:7" ht="15">
      <c r="B3165" s="55"/>
      <c r="C3165" s="55"/>
      <c r="D3165" s="55"/>
      <c r="E3165" s="55"/>
      <c r="F3165" s="55"/>
      <c r="G3165" s="55"/>
    </row>
    <row r="3166" spans="2:7" ht="15">
      <c r="B3166" s="55"/>
      <c r="C3166" s="55"/>
      <c r="D3166" s="55"/>
      <c r="E3166" s="55"/>
      <c r="F3166" s="55"/>
      <c r="G3166" s="55"/>
    </row>
    <row r="3167" spans="2:7" ht="15">
      <c r="B3167" s="55"/>
      <c r="C3167" s="55"/>
      <c r="D3167" s="55"/>
      <c r="E3167" s="55"/>
      <c r="F3167" s="55"/>
      <c r="G3167" s="55"/>
    </row>
    <row r="3168" spans="2:7" ht="15">
      <c r="B3168" s="55"/>
      <c r="C3168" s="55"/>
      <c r="D3168" s="55"/>
      <c r="E3168" s="55"/>
      <c r="F3168" s="55"/>
      <c r="G3168" s="55"/>
    </row>
    <row r="3169" spans="2:7" ht="15">
      <c r="B3169" s="55"/>
      <c r="C3169" s="55"/>
      <c r="D3169" s="55"/>
      <c r="E3169" s="55"/>
      <c r="F3169" s="55"/>
      <c r="G3169" s="55"/>
    </row>
    <row r="3170" spans="2:7" ht="15">
      <c r="B3170" s="55"/>
      <c r="C3170" s="55"/>
      <c r="D3170" s="55"/>
      <c r="E3170" s="55"/>
      <c r="F3170" s="55"/>
      <c r="G3170" s="55"/>
    </row>
    <row r="3171" spans="2:7" ht="15">
      <c r="B3171" s="55"/>
      <c r="C3171" s="55"/>
      <c r="D3171" s="55"/>
      <c r="E3171" s="55"/>
      <c r="F3171" s="55"/>
      <c r="G3171" s="55"/>
    </row>
    <row r="3172" spans="2:7" ht="15">
      <c r="B3172" s="55"/>
      <c r="C3172" s="55"/>
      <c r="D3172" s="55"/>
      <c r="E3172" s="55"/>
      <c r="F3172" s="55"/>
      <c r="G3172" s="55"/>
    </row>
    <row r="3173" spans="2:7" ht="15">
      <c r="B3173" s="55"/>
      <c r="C3173" s="55"/>
      <c r="D3173" s="55"/>
      <c r="E3173" s="55"/>
      <c r="F3173" s="55"/>
      <c r="G3173" s="55"/>
    </row>
    <row r="3174" spans="2:7" ht="15">
      <c r="B3174" s="55"/>
      <c r="C3174" s="55"/>
      <c r="D3174" s="55"/>
      <c r="E3174" s="55"/>
      <c r="F3174" s="55"/>
      <c r="G3174" s="55"/>
    </row>
    <row r="3175" spans="2:7" ht="15">
      <c r="B3175" s="55"/>
      <c r="C3175" s="55"/>
      <c r="D3175" s="55"/>
      <c r="E3175" s="55"/>
      <c r="F3175" s="55"/>
      <c r="G3175" s="55"/>
    </row>
    <row r="3176" spans="2:7" ht="15">
      <c r="B3176" s="55"/>
      <c r="C3176" s="55"/>
      <c r="D3176" s="55"/>
      <c r="E3176" s="55"/>
      <c r="F3176" s="55"/>
      <c r="G3176" s="55"/>
    </row>
    <row r="3177" spans="2:7" ht="15">
      <c r="B3177" s="55"/>
      <c r="C3177" s="55"/>
      <c r="D3177" s="55"/>
      <c r="E3177" s="55"/>
      <c r="F3177" s="55"/>
      <c r="G3177" s="55"/>
    </row>
    <row r="3178" spans="2:7" ht="15">
      <c r="B3178" s="55"/>
      <c r="C3178" s="55"/>
      <c r="D3178" s="55"/>
      <c r="E3178" s="55"/>
      <c r="F3178" s="55"/>
      <c r="G3178" s="55"/>
    </row>
    <row r="3179" spans="2:7" ht="15">
      <c r="B3179" s="55"/>
      <c r="C3179" s="55"/>
      <c r="D3179" s="55"/>
      <c r="E3179" s="55"/>
      <c r="F3179" s="55"/>
      <c r="G3179" s="55"/>
    </row>
    <row r="3180" spans="2:7" ht="15">
      <c r="B3180" s="55"/>
      <c r="C3180" s="55"/>
      <c r="D3180" s="55"/>
      <c r="E3180" s="55"/>
      <c r="F3180" s="55"/>
      <c r="G3180" s="55"/>
    </row>
    <row r="3181" spans="2:7" ht="15">
      <c r="B3181" s="55"/>
      <c r="C3181" s="55"/>
      <c r="D3181" s="55"/>
      <c r="E3181" s="55"/>
      <c r="F3181" s="55"/>
      <c r="G3181" s="55"/>
    </row>
    <row r="3182" spans="2:7" ht="15">
      <c r="B3182" s="55"/>
      <c r="C3182" s="55"/>
      <c r="D3182" s="55"/>
      <c r="E3182" s="55"/>
      <c r="F3182" s="55"/>
      <c r="G3182" s="55"/>
    </row>
    <row r="3183" spans="2:7" ht="15">
      <c r="B3183" s="55"/>
      <c r="C3183" s="55"/>
      <c r="D3183" s="55"/>
      <c r="E3183" s="55"/>
      <c r="F3183" s="55"/>
      <c r="G3183" s="55"/>
    </row>
    <row r="3184" spans="2:7" ht="15">
      <c r="B3184" s="55"/>
      <c r="C3184" s="55"/>
      <c r="D3184" s="55"/>
      <c r="E3184" s="55"/>
      <c r="F3184" s="55"/>
      <c r="G3184" s="55"/>
    </row>
    <row r="3185" spans="2:7" ht="15">
      <c r="B3185" s="55"/>
      <c r="C3185" s="55"/>
      <c r="D3185" s="55"/>
      <c r="E3185" s="55"/>
      <c r="F3185" s="55"/>
      <c r="G3185" s="55"/>
    </row>
    <row r="3186" spans="2:7" ht="15">
      <c r="B3186" s="55"/>
      <c r="C3186" s="55"/>
      <c r="D3186" s="55"/>
      <c r="E3186" s="55"/>
      <c r="F3186" s="55"/>
      <c r="G3186" s="55"/>
    </row>
    <row r="3187" spans="2:7" ht="15">
      <c r="B3187" s="55"/>
      <c r="C3187" s="55"/>
      <c r="D3187" s="55"/>
      <c r="E3187" s="55"/>
      <c r="F3187" s="55"/>
      <c r="G3187" s="55"/>
    </row>
    <row r="3188" spans="2:7" ht="15">
      <c r="B3188" s="55"/>
      <c r="C3188" s="55"/>
      <c r="D3188" s="55"/>
      <c r="E3188" s="55"/>
      <c r="F3188" s="55"/>
      <c r="G3188" s="55"/>
    </row>
    <row r="3189" spans="2:7" ht="15">
      <c r="B3189" s="55"/>
      <c r="C3189" s="55"/>
      <c r="D3189" s="55"/>
      <c r="E3189" s="55"/>
      <c r="F3189" s="55"/>
      <c r="G3189" s="55"/>
    </row>
    <row r="3190" spans="2:7" ht="15">
      <c r="B3190" s="55"/>
      <c r="C3190" s="55"/>
      <c r="D3190" s="55"/>
      <c r="E3190" s="55"/>
      <c r="F3190" s="55"/>
      <c r="G3190" s="55"/>
    </row>
    <row r="3191" spans="2:7" ht="15">
      <c r="B3191" s="55"/>
      <c r="C3191" s="55"/>
      <c r="D3191" s="55"/>
      <c r="E3191" s="55"/>
      <c r="F3191" s="55"/>
      <c r="G3191" s="55"/>
    </row>
    <row r="3192" spans="2:7" ht="15">
      <c r="B3192" s="55"/>
      <c r="C3192" s="55"/>
      <c r="D3192" s="55"/>
      <c r="E3192" s="55"/>
      <c r="F3192" s="55"/>
      <c r="G3192" s="55"/>
    </row>
    <row r="3193" spans="2:7" ht="15">
      <c r="B3193" s="55"/>
      <c r="C3193" s="55"/>
      <c r="D3193" s="55"/>
      <c r="E3193" s="55"/>
      <c r="F3193" s="55"/>
      <c r="G3193" s="55"/>
    </row>
    <row r="3194" spans="2:7" ht="15">
      <c r="B3194" s="55"/>
      <c r="C3194" s="55"/>
      <c r="D3194" s="55"/>
      <c r="E3194" s="55"/>
      <c r="F3194" s="55"/>
      <c r="G3194" s="55"/>
    </row>
    <row r="3195" spans="2:7" ht="15">
      <c r="B3195" s="55"/>
      <c r="C3195" s="55"/>
      <c r="D3195" s="55"/>
      <c r="E3195" s="55"/>
      <c r="F3195" s="55"/>
      <c r="G3195" s="55"/>
    </row>
    <row r="3196" spans="2:7" ht="15">
      <c r="B3196" s="55"/>
      <c r="C3196" s="55"/>
      <c r="D3196" s="55"/>
      <c r="E3196" s="55"/>
      <c r="F3196" s="55"/>
      <c r="G3196" s="55"/>
    </row>
    <row r="3197" spans="2:7" ht="15">
      <c r="B3197" s="55"/>
      <c r="C3197" s="55"/>
      <c r="D3197" s="55"/>
      <c r="E3197" s="55"/>
      <c r="F3197" s="55"/>
      <c r="G3197" s="55"/>
    </row>
    <row r="3198" spans="2:7" ht="15">
      <c r="B3198" s="55"/>
      <c r="C3198" s="55"/>
      <c r="D3198" s="55"/>
      <c r="E3198" s="55"/>
      <c r="F3198" s="55"/>
      <c r="G3198" s="55"/>
    </row>
    <row r="3199" spans="2:7" ht="15">
      <c r="B3199" s="55"/>
      <c r="C3199" s="55"/>
      <c r="D3199" s="55"/>
      <c r="E3199" s="55"/>
      <c r="F3199" s="55"/>
      <c r="G3199" s="55"/>
    </row>
    <row r="3200" spans="2:7" ht="15">
      <c r="B3200" s="55"/>
      <c r="C3200" s="55"/>
      <c r="D3200" s="55"/>
      <c r="E3200" s="55"/>
      <c r="F3200" s="55"/>
      <c r="G3200" s="55"/>
    </row>
    <row r="3201" spans="2:7" ht="15">
      <c r="B3201" s="55"/>
      <c r="C3201" s="55"/>
      <c r="D3201" s="55"/>
      <c r="E3201" s="55"/>
      <c r="F3201" s="55"/>
      <c r="G3201" s="55"/>
    </row>
    <row r="3202" spans="2:7" ht="15">
      <c r="B3202" s="55"/>
      <c r="C3202" s="55"/>
      <c r="D3202" s="55"/>
      <c r="E3202" s="55"/>
      <c r="F3202" s="55"/>
      <c r="G3202" s="55"/>
    </row>
    <row r="3203" spans="2:7" ht="15">
      <c r="B3203" s="55"/>
      <c r="C3203" s="55"/>
      <c r="D3203" s="55"/>
      <c r="E3203" s="55"/>
      <c r="F3203" s="55"/>
      <c r="G3203" s="55"/>
    </row>
    <row r="3204" spans="2:7" ht="15">
      <c r="B3204" s="55"/>
      <c r="C3204" s="55"/>
      <c r="D3204" s="55"/>
      <c r="E3204" s="55"/>
      <c r="F3204" s="55"/>
      <c r="G3204" s="55"/>
    </row>
    <row r="3205" spans="2:7" ht="15">
      <c r="B3205" s="55"/>
      <c r="C3205" s="55"/>
      <c r="D3205" s="55"/>
      <c r="E3205" s="55"/>
      <c r="F3205" s="55"/>
      <c r="G3205" s="55"/>
    </row>
    <row r="3206" spans="2:7" ht="15">
      <c r="B3206" s="55"/>
      <c r="C3206" s="55"/>
      <c r="D3206" s="55"/>
      <c r="E3206" s="55"/>
      <c r="F3206" s="55"/>
      <c r="G3206" s="55"/>
    </row>
    <row r="3207" spans="2:7" ht="15">
      <c r="B3207" s="55"/>
      <c r="C3207" s="55"/>
      <c r="D3207" s="55"/>
      <c r="E3207" s="55"/>
      <c r="F3207" s="55"/>
      <c r="G3207" s="55"/>
    </row>
    <row r="3208" spans="2:7" ht="15">
      <c r="B3208" s="55"/>
      <c r="C3208" s="55"/>
      <c r="D3208" s="55"/>
      <c r="E3208" s="55"/>
      <c r="F3208" s="55"/>
      <c r="G3208" s="55"/>
    </row>
    <row r="3209" spans="2:7" ht="15">
      <c r="B3209" s="55"/>
      <c r="C3209" s="55"/>
      <c r="D3209" s="55"/>
      <c r="E3209" s="55"/>
      <c r="F3209" s="55"/>
      <c r="G3209" s="55"/>
    </row>
    <row r="3210" spans="2:7" ht="15">
      <c r="B3210" s="55"/>
      <c r="C3210" s="55"/>
      <c r="D3210" s="55"/>
      <c r="E3210" s="55"/>
      <c r="F3210" s="55"/>
      <c r="G3210" s="55"/>
    </row>
    <row r="3211" spans="2:7" ht="15">
      <c r="B3211" s="55"/>
      <c r="C3211" s="55"/>
      <c r="D3211" s="55"/>
      <c r="E3211" s="55"/>
      <c r="F3211" s="55"/>
      <c r="G3211" s="55"/>
    </row>
    <row r="3212" spans="2:7" ht="15">
      <c r="B3212" s="55"/>
      <c r="C3212" s="55"/>
      <c r="D3212" s="55"/>
      <c r="E3212" s="55"/>
      <c r="F3212" s="55"/>
      <c r="G3212" s="55"/>
    </row>
    <row r="3213" spans="2:7" ht="15">
      <c r="B3213" s="55"/>
      <c r="C3213" s="55"/>
      <c r="D3213" s="55"/>
      <c r="E3213" s="55"/>
      <c r="F3213" s="55"/>
      <c r="G3213" s="55"/>
    </row>
    <row r="3214" spans="2:7" ht="15">
      <c r="B3214" s="55"/>
      <c r="C3214" s="55"/>
      <c r="D3214" s="55"/>
      <c r="E3214" s="55"/>
      <c r="F3214" s="55"/>
      <c r="G3214" s="55"/>
    </row>
    <row r="3215" spans="2:7" ht="15">
      <c r="B3215" s="55"/>
      <c r="C3215" s="55"/>
      <c r="D3215" s="55"/>
      <c r="E3215" s="55"/>
      <c r="F3215" s="55"/>
      <c r="G3215" s="55"/>
    </row>
    <row r="3216" spans="2:7" ht="15">
      <c r="B3216" s="55"/>
      <c r="C3216" s="55"/>
      <c r="D3216" s="55"/>
      <c r="E3216" s="55"/>
      <c r="F3216" s="55"/>
      <c r="G3216" s="55"/>
    </row>
    <row r="3217" spans="2:7" ht="15">
      <c r="B3217" s="55"/>
      <c r="C3217" s="55"/>
      <c r="D3217" s="55"/>
      <c r="E3217" s="55"/>
      <c r="F3217" s="55"/>
      <c r="G3217" s="55"/>
    </row>
    <row r="3218" spans="2:7" ht="15">
      <c r="B3218" s="55"/>
      <c r="C3218" s="55"/>
      <c r="D3218" s="55"/>
      <c r="E3218" s="55"/>
      <c r="F3218" s="55"/>
      <c r="G3218" s="55"/>
    </row>
    <row r="3219" spans="2:7" ht="15">
      <c r="B3219" s="55"/>
      <c r="C3219" s="55"/>
      <c r="D3219" s="55"/>
      <c r="E3219" s="55"/>
      <c r="F3219" s="55"/>
      <c r="G3219" s="55"/>
    </row>
    <row r="3220" spans="2:7" ht="15">
      <c r="B3220" s="55"/>
      <c r="C3220" s="55"/>
      <c r="D3220" s="55"/>
      <c r="E3220" s="55"/>
      <c r="F3220" s="55"/>
      <c r="G3220" s="55"/>
    </row>
    <row r="3221" spans="2:7" ht="15">
      <c r="B3221" s="55"/>
      <c r="C3221" s="55"/>
      <c r="D3221" s="55"/>
      <c r="E3221" s="55"/>
      <c r="F3221" s="55"/>
      <c r="G3221" s="55"/>
    </row>
    <row r="3222" spans="2:7" ht="15">
      <c r="B3222" s="55"/>
      <c r="C3222" s="55"/>
      <c r="D3222" s="55"/>
      <c r="E3222" s="55"/>
      <c r="F3222" s="55"/>
      <c r="G3222" s="55"/>
    </row>
    <row r="3223" spans="2:7" ht="15">
      <c r="B3223" s="55"/>
      <c r="C3223" s="55"/>
      <c r="D3223" s="55"/>
      <c r="E3223" s="55"/>
      <c r="F3223" s="55"/>
      <c r="G3223" s="55"/>
    </row>
    <row r="3224" spans="2:7" ht="15">
      <c r="B3224" s="55"/>
      <c r="C3224" s="55"/>
      <c r="D3224" s="55"/>
      <c r="E3224" s="55"/>
      <c r="F3224" s="55"/>
      <c r="G3224" s="55"/>
    </row>
    <row r="3225" spans="2:7" ht="15">
      <c r="B3225" s="55"/>
      <c r="C3225" s="55"/>
      <c r="D3225" s="55"/>
      <c r="E3225" s="55"/>
      <c r="F3225" s="55"/>
      <c r="G3225" s="55"/>
    </row>
    <row r="3226" spans="2:7" ht="15">
      <c r="B3226" s="55"/>
      <c r="C3226" s="55"/>
      <c r="D3226" s="55"/>
      <c r="E3226" s="55"/>
      <c r="F3226" s="55"/>
      <c r="G3226" s="55"/>
    </row>
    <row r="3227" spans="2:7" ht="15">
      <c r="B3227" s="55"/>
      <c r="C3227" s="55"/>
      <c r="D3227" s="55"/>
      <c r="E3227" s="55"/>
      <c r="F3227" s="55"/>
      <c r="G3227" s="55"/>
    </row>
    <row r="3228" spans="2:7" ht="15">
      <c r="B3228" s="55"/>
      <c r="C3228" s="55"/>
      <c r="D3228" s="55"/>
      <c r="E3228" s="55"/>
      <c r="F3228" s="55"/>
      <c r="G3228" s="55"/>
    </row>
    <row r="3229" spans="2:7" ht="15">
      <c r="B3229" s="55"/>
      <c r="C3229" s="55"/>
      <c r="D3229" s="55"/>
      <c r="E3229" s="55"/>
      <c r="F3229" s="55"/>
      <c r="G3229" s="55"/>
    </row>
    <row r="3230" spans="2:7" ht="15">
      <c r="B3230" s="55"/>
      <c r="C3230" s="55"/>
      <c r="D3230" s="55"/>
      <c r="E3230" s="55"/>
      <c r="F3230" s="55"/>
      <c r="G3230" s="55"/>
    </row>
    <row r="3231" spans="2:7" ht="15">
      <c r="B3231" s="55"/>
      <c r="C3231" s="55"/>
      <c r="D3231" s="55"/>
      <c r="E3231" s="55"/>
      <c r="F3231" s="55"/>
      <c r="G3231" s="55"/>
    </row>
    <row r="3232" spans="2:7" ht="15">
      <c r="B3232" s="55"/>
      <c r="C3232" s="55"/>
      <c r="D3232" s="55"/>
      <c r="E3232" s="55"/>
      <c r="F3232" s="55"/>
      <c r="G3232" s="55"/>
    </row>
    <row r="3233" spans="2:7" ht="15">
      <c r="B3233" s="55"/>
      <c r="C3233" s="55"/>
      <c r="D3233" s="55"/>
      <c r="E3233" s="55"/>
      <c r="F3233" s="55"/>
      <c r="G3233" s="55"/>
    </row>
    <row r="3234" spans="2:7" ht="15">
      <c r="B3234" s="55"/>
      <c r="C3234" s="55"/>
      <c r="D3234" s="55"/>
      <c r="E3234" s="55"/>
      <c r="F3234" s="55"/>
      <c r="G3234" s="55"/>
    </row>
    <row r="3235" spans="2:7" ht="15">
      <c r="B3235" s="55"/>
      <c r="C3235" s="55"/>
      <c r="D3235" s="55"/>
      <c r="E3235" s="55"/>
      <c r="F3235" s="55"/>
      <c r="G3235" s="55"/>
    </row>
    <row r="3236" spans="2:7" ht="15">
      <c r="B3236" s="55"/>
      <c r="C3236" s="55"/>
      <c r="D3236" s="55"/>
      <c r="E3236" s="55"/>
      <c r="F3236" s="55"/>
      <c r="G3236" s="55"/>
    </row>
    <row r="3237" spans="2:7" ht="15">
      <c r="B3237" s="55"/>
      <c r="C3237" s="55"/>
      <c r="D3237" s="55"/>
      <c r="E3237" s="55"/>
      <c r="F3237" s="55"/>
      <c r="G3237" s="55"/>
    </row>
    <row r="3238" spans="2:7" ht="15">
      <c r="B3238" s="55"/>
      <c r="C3238" s="55"/>
      <c r="D3238" s="55"/>
      <c r="E3238" s="55"/>
      <c r="F3238" s="55"/>
      <c r="G3238" s="55"/>
    </row>
    <row r="3239" spans="2:7" ht="15">
      <c r="B3239" s="55"/>
      <c r="C3239" s="55"/>
      <c r="D3239" s="55"/>
      <c r="E3239" s="55"/>
      <c r="F3239" s="55"/>
      <c r="G3239" s="55"/>
    </row>
    <row r="3240" spans="2:7" ht="15">
      <c r="B3240" s="55"/>
      <c r="C3240" s="55"/>
      <c r="D3240" s="55"/>
      <c r="E3240" s="55"/>
      <c r="F3240" s="55"/>
      <c r="G3240" s="55"/>
    </row>
    <row r="3241" spans="2:7" ht="15">
      <c r="B3241" s="55"/>
      <c r="C3241" s="55"/>
      <c r="D3241" s="55"/>
      <c r="E3241" s="55"/>
      <c r="F3241" s="55"/>
      <c r="G3241" s="55"/>
    </row>
    <row r="3242" spans="2:7" ht="15">
      <c r="B3242" s="55"/>
      <c r="C3242" s="55"/>
      <c r="D3242" s="55"/>
      <c r="E3242" s="55"/>
      <c r="F3242" s="55"/>
      <c r="G3242" s="55"/>
    </row>
    <row r="3243" spans="2:7" ht="15">
      <c r="B3243" s="55"/>
      <c r="C3243" s="55"/>
      <c r="D3243" s="55"/>
      <c r="E3243" s="55"/>
      <c r="F3243" s="55"/>
      <c r="G3243" s="55"/>
    </row>
    <row r="3244" spans="2:7" ht="15">
      <c r="B3244" s="55"/>
      <c r="C3244" s="55"/>
      <c r="D3244" s="55"/>
      <c r="E3244" s="55"/>
      <c r="F3244" s="55"/>
      <c r="G3244" s="55"/>
    </row>
    <row r="3245" spans="2:7" ht="15">
      <c r="B3245" s="55"/>
      <c r="C3245" s="55"/>
      <c r="D3245" s="55"/>
      <c r="E3245" s="55"/>
      <c r="F3245" s="55"/>
      <c r="G3245" s="55"/>
    </row>
    <row r="3246" spans="2:7" ht="15">
      <c r="B3246" s="55"/>
      <c r="C3246" s="55"/>
      <c r="D3246" s="55"/>
      <c r="E3246" s="55"/>
      <c r="F3246" s="55"/>
      <c r="G3246" s="55"/>
    </row>
    <row r="3247" spans="2:7" ht="15">
      <c r="B3247" s="55"/>
      <c r="C3247" s="55"/>
      <c r="D3247" s="55"/>
      <c r="E3247" s="55"/>
      <c r="F3247" s="55"/>
      <c r="G3247" s="55"/>
    </row>
    <row r="3248" spans="2:7" ht="15">
      <c r="B3248" s="55"/>
      <c r="C3248" s="55"/>
      <c r="D3248" s="55"/>
      <c r="E3248" s="55"/>
      <c r="F3248" s="55"/>
      <c r="G3248" s="55"/>
    </row>
    <row r="3249" spans="2:7" ht="15">
      <c r="B3249" s="55"/>
      <c r="C3249" s="55"/>
      <c r="D3249" s="55"/>
      <c r="E3249" s="55"/>
      <c r="F3249" s="55"/>
      <c r="G3249" s="55"/>
    </row>
    <row r="3250" spans="2:7" ht="15">
      <c r="B3250" s="55"/>
      <c r="C3250" s="55"/>
      <c r="D3250" s="55"/>
      <c r="E3250" s="55"/>
      <c r="F3250" s="55"/>
      <c r="G3250" s="55"/>
    </row>
    <row r="3251" spans="2:7" ht="15">
      <c r="B3251" s="55"/>
      <c r="C3251" s="55"/>
      <c r="D3251" s="55"/>
      <c r="E3251" s="55"/>
      <c r="F3251" s="55"/>
      <c r="G3251" s="55"/>
    </row>
    <row r="3252" spans="2:7" ht="15">
      <c r="B3252" s="55"/>
      <c r="C3252" s="55"/>
      <c r="D3252" s="55"/>
      <c r="E3252" s="55"/>
      <c r="F3252" s="55"/>
      <c r="G3252" s="55"/>
    </row>
    <row r="3253" spans="2:7" ht="15">
      <c r="B3253" s="55"/>
      <c r="C3253" s="55"/>
      <c r="D3253" s="55"/>
      <c r="E3253" s="55"/>
      <c r="F3253" s="55"/>
      <c r="G3253" s="55"/>
    </row>
    <row r="3254" spans="2:7" ht="15">
      <c r="B3254" s="55"/>
      <c r="C3254" s="55"/>
      <c r="D3254" s="55"/>
      <c r="E3254" s="55"/>
      <c r="F3254" s="55"/>
      <c r="G3254" s="55"/>
    </row>
    <row r="3255" spans="2:7" ht="15">
      <c r="B3255" s="55"/>
      <c r="C3255" s="55"/>
      <c r="D3255" s="55"/>
      <c r="E3255" s="55"/>
      <c r="F3255" s="55"/>
      <c r="G3255" s="55"/>
    </row>
    <row r="3256" spans="2:7" ht="15">
      <c r="B3256" s="55"/>
      <c r="C3256" s="55"/>
      <c r="D3256" s="55"/>
      <c r="E3256" s="55"/>
      <c r="F3256" s="55"/>
      <c r="G3256" s="55"/>
    </row>
    <row r="3257" spans="2:7" ht="15">
      <c r="B3257" s="55"/>
      <c r="C3257" s="55"/>
      <c r="D3257" s="55"/>
      <c r="E3257" s="55"/>
      <c r="F3257" s="55"/>
      <c r="G3257" s="55"/>
    </row>
    <row r="3258" spans="2:7" ht="15">
      <c r="B3258" s="55"/>
      <c r="C3258" s="55"/>
      <c r="D3258" s="55"/>
      <c r="E3258" s="55"/>
      <c r="F3258" s="55"/>
      <c r="G3258" s="55"/>
    </row>
    <row r="3259" spans="2:7" ht="15">
      <c r="B3259" s="55"/>
      <c r="C3259" s="55"/>
      <c r="D3259" s="55"/>
      <c r="E3259" s="55"/>
      <c r="F3259" s="55"/>
      <c r="G3259" s="55"/>
    </row>
    <row r="3260" spans="2:7" ht="15">
      <c r="B3260" s="55"/>
      <c r="C3260" s="55"/>
      <c r="D3260" s="55"/>
      <c r="E3260" s="55"/>
      <c r="F3260" s="55"/>
      <c r="G3260" s="55"/>
    </row>
    <row r="3261" spans="2:7" ht="15">
      <c r="B3261" s="55"/>
      <c r="C3261" s="55"/>
      <c r="D3261" s="55"/>
      <c r="E3261" s="55"/>
      <c r="F3261" s="55"/>
      <c r="G3261" s="55"/>
    </row>
    <row r="3262" spans="2:7" ht="15">
      <c r="B3262" s="55"/>
      <c r="C3262" s="55"/>
      <c r="D3262" s="55"/>
      <c r="E3262" s="55"/>
      <c r="F3262" s="55"/>
      <c r="G3262" s="55"/>
    </row>
    <row r="3263" spans="2:7" ht="15">
      <c r="B3263" s="55"/>
      <c r="C3263" s="55"/>
      <c r="D3263" s="55"/>
      <c r="E3263" s="55"/>
      <c r="F3263" s="55"/>
      <c r="G3263" s="55"/>
    </row>
    <row r="3264" spans="2:7" ht="15">
      <c r="B3264" s="55"/>
      <c r="C3264" s="55"/>
      <c r="D3264" s="55"/>
      <c r="E3264" s="55"/>
      <c r="F3264" s="55"/>
      <c r="G3264" s="55"/>
    </row>
    <row r="3265" spans="2:7" ht="15">
      <c r="B3265" s="55"/>
      <c r="C3265" s="55"/>
      <c r="D3265" s="55"/>
      <c r="E3265" s="55"/>
      <c r="F3265" s="55"/>
      <c r="G3265" s="55"/>
    </row>
    <row r="3266" spans="2:7" ht="15">
      <c r="B3266" s="55"/>
      <c r="C3266" s="55"/>
      <c r="D3266" s="55"/>
      <c r="E3266" s="55"/>
      <c r="F3266" s="55"/>
      <c r="G3266" s="55"/>
    </row>
    <row r="3267" spans="2:7" ht="15">
      <c r="B3267" s="55"/>
      <c r="C3267" s="55"/>
      <c r="D3267" s="55"/>
      <c r="E3267" s="55"/>
      <c r="F3267" s="55"/>
      <c r="G3267" s="55"/>
    </row>
    <row r="3268" spans="2:7" ht="15">
      <c r="B3268" s="55"/>
      <c r="C3268" s="55"/>
      <c r="D3268" s="55"/>
      <c r="E3268" s="55"/>
      <c r="F3268" s="55"/>
      <c r="G3268" s="55"/>
    </row>
    <row r="3269" spans="2:7" ht="15">
      <c r="B3269" s="55"/>
      <c r="C3269" s="55"/>
      <c r="D3269" s="55"/>
      <c r="E3269" s="55"/>
      <c r="F3269" s="55"/>
      <c r="G3269" s="55"/>
    </row>
    <row r="3270" spans="2:7" ht="15">
      <c r="B3270" s="55"/>
      <c r="C3270" s="55"/>
      <c r="D3270" s="55"/>
      <c r="E3270" s="55"/>
      <c r="F3270" s="55"/>
      <c r="G3270" s="55"/>
    </row>
    <row r="3271" spans="2:7" ht="15">
      <c r="B3271" s="55"/>
      <c r="C3271" s="55"/>
      <c r="D3271" s="55"/>
      <c r="E3271" s="55"/>
      <c r="F3271" s="55"/>
      <c r="G3271" s="55"/>
    </row>
    <row r="3272" spans="2:7" ht="15">
      <c r="B3272" s="55"/>
      <c r="C3272" s="55"/>
      <c r="D3272" s="55"/>
      <c r="E3272" s="55"/>
      <c r="F3272" s="55"/>
      <c r="G3272" s="55"/>
    </row>
    <row r="3273" spans="2:7" ht="15">
      <c r="B3273" s="55"/>
      <c r="C3273" s="55"/>
      <c r="D3273" s="55"/>
      <c r="E3273" s="55"/>
      <c r="F3273" s="55"/>
      <c r="G3273" s="55"/>
    </row>
    <row r="3274" spans="2:7" ht="15">
      <c r="B3274" s="55"/>
      <c r="C3274" s="55"/>
      <c r="D3274" s="55"/>
      <c r="E3274" s="55"/>
      <c r="F3274" s="55"/>
      <c r="G3274" s="55"/>
    </row>
    <row r="3275" spans="2:7" ht="15">
      <c r="B3275" s="55"/>
      <c r="C3275" s="55"/>
      <c r="D3275" s="55"/>
      <c r="E3275" s="55"/>
      <c r="F3275" s="55"/>
      <c r="G3275" s="55"/>
    </row>
    <row r="3276" spans="2:7" ht="15">
      <c r="B3276" s="55"/>
      <c r="C3276" s="55"/>
      <c r="D3276" s="55"/>
      <c r="E3276" s="55"/>
      <c r="F3276" s="55"/>
      <c r="G3276" s="55"/>
    </row>
    <row r="3277" spans="2:7" ht="15">
      <c r="B3277" s="55"/>
      <c r="C3277" s="55"/>
      <c r="D3277" s="55"/>
      <c r="E3277" s="55"/>
      <c r="F3277" s="55"/>
      <c r="G3277" s="55"/>
    </row>
    <row r="3278" spans="2:7" ht="15">
      <c r="B3278" s="55"/>
      <c r="C3278" s="55"/>
      <c r="D3278" s="55"/>
      <c r="E3278" s="55"/>
      <c r="F3278" s="55"/>
      <c r="G3278" s="55"/>
    </row>
    <row r="3279" spans="2:7" ht="15">
      <c r="B3279" s="55"/>
      <c r="C3279" s="55"/>
      <c r="D3279" s="55"/>
      <c r="E3279" s="55"/>
      <c r="F3279" s="55"/>
      <c r="G3279" s="55"/>
    </row>
    <row r="3280" spans="2:7" ht="15">
      <c r="B3280" s="55"/>
      <c r="C3280" s="55"/>
      <c r="D3280" s="55"/>
      <c r="E3280" s="55"/>
      <c r="F3280" s="55"/>
      <c r="G3280" s="55"/>
    </row>
    <row r="3281" spans="2:7" ht="15">
      <c r="B3281" s="55"/>
      <c r="C3281" s="55"/>
      <c r="D3281" s="55"/>
      <c r="E3281" s="55"/>
      <c r="F3281" s="55"/>
      <c r="G3281" s="55"/>
    </row>
    <row r="3282" spans="2:7" ht="15">
      <c r="B3282" s="55"/>
      <c r="C3282" s="55"/>
      <c r="D3282" s="55"/>
      <c r="E3282" s="55"/>
      <c r="F3282" s="55"/>
      <c r="G3282" s="55"/>
    </row>
    <row r="3283" spans="2:7" ht="15">
      <c r="B3283" s="55"/>
      <c r="C3283" s="55"/>
      <c r="D3283" s="55"/>
      <c r="E3283" s="55"/>
      <c r="F3283" s="55"/>
      <c r="G3283" s="55"/>
    </row>
    <row r="3284" spans="2:7" ht="15">
      <c r="B3284" s="55"/>
      <c r="C3284" s="55"/>
      <c r="D3284" s="55"/>
      <c r="E3284" s="55"/>
      <c r="F3284" s="55"/>
      <c r="G3284" s="55"/>
    </row>
    <row r="3285" spans="2:7" ht="15">
      <c r="B3285" s="55"/>
      <c r="C3285" s="55"/>
      <c r="D3285" s="55"/>
      <c r="E3285" s="55"/>
      <c r="F3285" s="55"/>
      <c r="G3285" s="55"/>
    </row>
    <row r="3286" spans="2:7" ht="15">
      <c r="B3286" s="55"/>
      <c r="C3286" s="55"/>
      <c r="D3286" s="55"/>
      <c r="E3286" s="55"/>
      <c r="F3286" s="55"/>
      <c r="G3286" s="55"/>
    </row>
    <row r="3287" spans="2:7" ht="15">
      <c r="B3287" s="55"/>
      <c r="C3287" s="55"/>
      <c r="D3287" s="55"/>
      <c r="E3287" s="55"/>
      <c r="F3287" s="55"/>
      <c r="G3287" s="55"/>
    </row>
    <row r="3288" spans="2:7" ht="15">
      <c r="B3288" s="55"/>
      <c r="C3288" s="55"/>
      <c r="D3288" s="55"/>
      <c r="E3288" s="55"/>
      <c r="F3288" s="55"/>
      <c r="G3288" s="55"/>
    </row>
    <row r="3289" spans="2:7" ht="15">
      <c r="B3289" s="55"/>
      <c r="C3289" s="55"/>
      <c r="D3289" s="55"/>
      <c r="E3289" s="55"/>
      <c r="F3289" s="55"/>
      <c r="G3289" s="55"/>
    </row>
    <row r="3290" spans="2:7" ht="15">
      <c r="B3290" s="55"/>
      <c r="C3290" s="55"/>
      <c r="D3290" s="55"/>
      <c r="E3290" s="55"/>
      <c r="F3290" s="55"/>
      <c r="G3290" s="55"/>
    </row>
    <row r="3291" spans="2:7" ht="15">
      <c r="B3291" s="55"/>
      <c r="C3291" s="55"/>
      <c r="D3291" s="55"/>
      <c r="E3291" s="55"/>
      <c r="F3291" s="55"/>
      <c r="G3291" s="55"/>
    </row>
    <row r="3292" spans="2:7" ht="15">
      <c r="B3292" s="55"/>
      <c r="C3292" s="55"/>
      <c r="D3292" s="55"/>
      <c r="E3292" s="55"/>
      <c r="F3292" s="55"/>
      <c r="G3292" s="55"/>
    </row>
    <row r="3293" spans="2:7" ht="15">
      <c r="B3293" s="55"/>
      <c r="C3293" s="55"/>
      <c r="D3293" s="55"/>
      <c r="E3293" s="55"/>
      <c r="F3293" s="55"/>
      <c r="G3293" s="55"/>
    </row>
    <row r="3294" spans="2:7" ht="15">
      <c r="B3294" s="55"/>
      <c r="C3294" s="55"/>
      <c r="D3294" s="55"/>
      <c r="E3294" s="55"/>
      <c r="F3294" s="55"/>
      <c r="G3294" s="55"/>
    </row>
    <row r="3295" spans="2:7" ht="15">
      <c r="B3295" s="55"/>
      <c r="C3295" s="55"/>
      <c r="D3295" s="55"/>
      <c r="E3295" s="55"/>
      <c r="F3295" s="55"/>
      <c r="G3295" s="55"/>
    </row>
    <row r="3296" spans="2:7" ht="15">
      <c r="B3296" s="55"/>
      <c r="C3296" s="55"/>
      <c r="D3296" s="55"/>
      <c r="E3296" s="55"/>
      <c r="F3296" s="55"/>
      <c r="G3296" s="55"/>
    </row>
    <row r="3297" spans="2:7" ht="15">
      <c r="B3297" s="55"/>
      <c r="C3297" s="55"/>
      <c r="D3297" s="55"/>
      <c r="E3297" s="55"/>
      <c r="F3297" s="55"/>
      <c r="G3297" s="55"/>
    </row>
    <row r="3298" spans="2:7" ht="15">
      <c r="B3298" s="55"/>
      <c r="C3298" s="55"/>
      <c r="D3298" s="55"/>
      <c r="E3298" s="55"/>
      <c r="F3298" s="55"/>
      <c r="G3298" s="55"/>
    </row>
    <row r="3299" spans="2:7" ht="15">
      <c r="B3299" s="55"/>
      <c r="C3299" s="55"/>
      <c r="D3299" s="55"/>
      <c r="E3299" s="55"/>
      <c r="F3299" s="55"/>
      <c r="G3299" s="55"/>
    </row>
    <row r="3300" spans="2:7" ht="15">
      <c r="B3300" s="55"/>
      <c r="C3300" s="55"/>
      <c r="D3300" s="55"/>
      <c r="E3300" s="55"/>
      <c r="F3300" s="55"/>
      <c r="G3300" s="55"/>
    </row>
    <row r="3301" spans="2:7" ht="15">
      <c r="B3301" s="55"/>
      <c r="C3301" s="55"/>
      <c r="D3301" s="55"/>
      <c r="E3301" s="55"/>
      <c r="F3301" s="55"/>
      <c r="G3301" s="55"/>
    </row>
    <row r="3302" spans="2:7" ht="15">
      <c r="B3302" s="55"/>
      <c r="C3302" s="55"/>
      <c r="D3302" s="55"/>
      <c r="E3302" s="55"/>
      <c r="F3302" s="55"/>
      <c r="G3302" s="55"/>
    </row>
    <row r="3303" spans="2:7" ht="15">
      <c r="B3303" s="55"/>
      <c r="C3303" s="55"/>
      <c r="D3303" s="55"/>
      <c r="E3303" s="55"/>
      <c r="F3303" s="55"/>
      <c r="G3303" s="55"/>
    </row>
    <row r="3304" spans="2:7" ht="15">
      <c r="B3304" s="55"/>
      <c r="C3304" s="55"/>
      <c r="D3304" s="55"/>
      <c r="E3304" s="55"/>
      <c r="F3304" s="55"/>
      <c r="G3304" s="55"/>
    </row>
    <row r="3305" spans="2:7" ht="15">
      <c r="B3305" s="55"/>
      <c r="C3305" s="55"/>
      <c r="D3305" s="55"/>
      <c r="E3305" s="55"/>
      <c r="F3305" s="55"/>
      <c r="G3305" s="55"/>
    </row>
    <row r="3306" spans="2:7" ht="15">
      <c r="B3306" s="55"/>
      <c r="C3306" s="55"/>
      <c r="D3306" s="55"/>
      <c r="E3306" s="55"/>
      <c r="F3306" s="55"/>
      <c r="G3306" s="55"/>
    </row>
    <row r="3307" spans="2:7" ht="15">
      <c r="B3307" s="55"/>
      <c r="C3307" s="55"/>
      <c r="D3307" s="55"/>
      <c r="E3307" s="55"/>
      <c r="F3307" s="55"/>
      <c r="G3307" s="55"/>
    </row>
    <row r="3308" spans="2:7" ht="15">
      <c r="B3308" s="55"/>
      <c r="C3308" s="55"/>
      <c r="D3308" s="55"/>
      <c r="E3308" s="55"/>
      <c r="F3308" s="55"/>
      <c r="G3308" s="55"/>
    </row>
    <row r="3309" spans="2:7" ht="15">
      <c r="B3309" s="55"/>
      <c r="C3309" s="55"/>
      <c r="D3309" s="55"/>
      <c r="E3309" s="55"/>
      <c r="F3309" s="55"/>
      <c r="G3309" s="55"/>
    </row>
    <row r="3310" spans="2:7" ht="15">
      <c r="B3310" s="55"/>
      <c r="C3310" s="55"/>
      <c r="D3310" s="55"/>
      <c r="E3310" s="55"/>
      <c r="F3310" s="55"/>
      <c r="G3310" s="55"/>
    </row>
    <row r="3311" spans="2:7" ht="15">
      <c r="B3311" s="55"/>
      <c r="C3311" s="55"/>
      <c r="D3311" s="55"/>
      <c r="E3311" s="55"/>
      <c r="F3311" s="55"/>
      <c r="G3311" s="55"/>
    </row>
    <row r="3312" spans="2:7" ht="15">
      <c r="B3312" s="55"/>
      <c r="C3312" s="55"/>
      <c r="D3312" s="55"/>
      <c r="E3312" s="55"/>
      <c r="F3312" s="55"/>
      <c r="G3312" s="55"/>
    </row>
    <row r="3313" spans="2:7" ht="15">
      <c r="B3313" s="55"/>
      <c r="C3313" s="55"/>
      <c r="D3313" s="55"/>
      <c r="E3313" s="55"/>
      <c r="F3313" s="55"/>
      <c r="G3313" s="55"/>
    </row>
    <row r="3314" spans="2:7" ht="15">
      <c r="B3314" s="55"/>
      <c r="C3314" s="55"/>
      <c r="D3314" s="55"/>
      <c r="E3314" s="55"/>
      <c r="F3314" s="55"/>
      <c r="G3314" s="55"/>
    </row>
    <row r="3315" spans="2:7" ht="15">
      <c r="B3315" s="55"/>
      <c r="C3315" s="55"/>
      <c r="D3315" s="55"/>
      <c r="E3315" s="55"/>
      <c r="F3315" s="55"/>
      <c r="G3315" s="55"/>
    </row>
    <row r="3316" spans="2:7" ht="15">
      <c r="B3316" s="55"/>
      <c r="C3316" s="55"/>
      <c r="D3316" s="55"/>
      <c r="E3316" s="55"/>
      <c r="F3316" s="55"/>
      <c r="G3316" s="55"/>
    </row>
    <row r="3317" spans="2:7" ht="15">
      <c r="B3317" s="55"/>
      <c r="C3317" s="55"/>
      <c r="D3317" s="55"/>
      <c r="E3317" s="55"/>
      <c r="F3317" s="55"/>
      <c r="G3317" s="55"/>
    </row>
    <row r="3318" spans="2:7" ht="15">
      <c r="B3318" s="55"/>
      <c r="C3318" s="55"/>
      <c r="D3318" s="55"/>
      <c r="E3318" s="55"/>
      <c r="F3318" s="55"/>
      <c r="G3318" s="55"/>
    </row>
    <row r="3319" spans="2:7" ht="15">
      <c r="B3319" s="55"/>
      <c r="C3319" s="55"/>
      <c r="D3319" s="55"/>
      <c r="E3319" s="55"/>
      <c r="F3319" s="55"/>
      <c r="G3319" s="55"/>
    </row>
    <row r="3320" spans="2:7" ht="15">
      <c r="B3320" s="55"/>
      <c r="C3320" s="55"/>
      <c r="D3320" s="55"/>
      <c r="E3320" s="55"/>
      <c r="F3320" s="55"/>
      <c r="G3320" s="55"/>
    </row>
    <row r="3321" spans="2:7" ht="15">
      <c r="B3321" s="55"/>
      <c r="C3321" s="55"/>
      <c r="D3321" s="55"/>
      <c r="E3321" s="55"/>
      <c r="F3321" s="55"/>
      <c r="G3321" s="55"/>
    </row>
    <row r="3322" spans="2:7" ht="15">
      <c r="B3322" s="55"/>
      <c r="C3322" s="55"/>
      <c r="D3322" s="55"/>
      <c r="E3322" s="55"/>
      <c r="F3322" s="55"/>
      <c r="G3322" s="55"/>
    </row>
    <row r="3323" spans="2:7" ht="15">
      <c r="B3323" s="55"/>
      <c r="C3323" s="55"/>
      <c r="D3323" s="55"/>
      <c r="E3323" s="55"/>
      <c r="F3323" s="55"/>
      <c r="G3323" s="55"/>
    </row>
    <row r="3324" spans="2:7" ht="15">
      <c r="B3324" s="55"/>
      <c r="C3324" s="55"/>
      <c r="D3324" s="55"/>
      <c r="E3324" s="55"/>
      <c r="F3324" s="55"/>
      <c r="G3324" s="55"/>
    </row>
    <row r="3325" spans="2:7" ht="15">
      <c r="B3325" s="55"/>
      <c r="C3325" s="55"/>
      <c r="D3325" s="55"/>
      <c r="E3325" s="55"/>
      <c r="F3325" s="55"/>
      <c r="G3325" s="55"/>
    </row>
    <row r="3326" spans="2:7" ht="15">
      <c r="B3326" s="55"/>
      <c r="C3326" s="55"/>
      <c r="D3326" s="55"/>
      <c r="E3326" s="55"/>
      <c r="F3326" s="55"/>
      <c r="G3326" s="55"/>
    </row>
    <row r="3327" spans="2:7" ht="15">
      <c r="B3327" s="55"/>
      <c r="C3327" s="55"/>
      <c r="D3327" s="55"/>
      <c r="E3327" s="55"/>
      <c r="F3327" s="55"/>
      <c r="G3327" s="55"/>
    </row>
    <row r="3328" spans="2:7" ht="15">
      <c r="B3328" s="55"/>
      <c r="C3328" s="55"/>
      <c r="D3328" s="55"/>
      <c r="E3328" s="55"/>
      <c r="F3328" s="55"/>
      <c r="G3328" s="55"/>
    </row>
    <row r="3329" spans="2:7" ht="15">
      <c r="B3329" s="55"/>
      <c r="C3329" s="55"/>
      <c r="D3329" s="55"/>
      <c r="E3329" s="55"/>
      <c r="F3329" s="55"/>
      <c r="G3329" s="55"/>
    </row>
    <row r="3330" spans="2:7" ht="15">
      <c r="B3330" s="55"/>
      <c r="C3330" s="55"/>
      <c r="D3330" s="55"/>
      <c r="E3330" s="55"/>
      <c r="F3330" s="55"/>
      <c r="G3330" s="55"/>
    </row>
    <row r="3331" spans="2:7" ht="15">
      <c r="B3331" s="55"/>
      <c r="C3331" s="55"/>
      <c r="D3331" s="55"/>
      <c r="E3331" s="55"/>
      <c r="F3331" s="55"/>
      <c r="G3331" s="55"/>
    </row>
    <row r="3332" spans="2:7" ht="15">
      <c r="B3332" s="55"/>
      <c r="C3332" s="55"/>
      <c r="D3332" s="55"/>
      <c r="E3332" s="55"/>
      <c r="F3332" s="55"/>
      <c r="G3332" s="55"/>
    </row>
    <row r="3333" spans="2:7" ht="15">
      <c r="B3333" s="55"/>
      <c r="C3333" s="55"/>
      <c r="D3333" s="55"/>
      <c r="E3333" s="55"/>
      <c r="F3333" s="55"/>
      <c r="G3333" s="55"/>
    </row>
    <row r="3334" spans="2:7" ht="15">
      <c r="B3334" s="55"/>
      <c r="C3334" s="55"/>
      <c r="D3334" s="55"/>
      <c r="E3334" s="55"/>
      <c r="F3334" s="55"/>
      <c r="G3334" s="55"/>
    </row>
    <row r="3335" spans="2:7" ht="15">
      <c r="B3335" s="55"/>
      <c r="C3335" s="55"/>
      <c r="D3335" s="55"/>
      <c r="E3335" s="55"/>
      <c r="F3335" s="55"/>
      <c r="G3335" s="55"/>
    </row>
    <row r="3336" spans="2:7" ht="15">
      <c r="B3336" s="55"/>
      <c r="C3336" s="55"/>
      <c r="D3336" s="55"/>
      <c r="E3336" s="55"/>
      <c r="F3336" s="55"/>
      <c r="G3336" s="55"/>
    </row>
    <row r="3337" spans="2:7" ht="15">
      <c r="B3337" s="55"/>
      <c r="C3337" s="55"/>
      <c r="D3337" s="55"/>
      <c r="E3337" s="55"/>
      <c r="F3337" s="55"/>
      <c r="G3337" s="55"/>
    </row>
    <row r="3338" spans="2:7" ht="15">
      <c r="B3338" s="55"/>
      <c r="C3338" s="55"/>
      <c r="D3338" s="55"/>
      <c r="E3338" s="55"/>
      <c r="F3338" s="55"/>
      <c r="G3338" s="55"/>
    </row>
    <row r="3339" spans="2:7" ht="15">
      <c r="B3339" s="55"/>
      <c r="C3339" s="55"/>
      <c r="D3339" s="55"/>
      <c r="E3339" s="55"/>
      <c r="F3339" s="55"/>
      <c r="G3339" s="55"/>
    </row>
    <row r="3340" spans="2:7" ht="15">
      <c r="B3340" s="55"/>
      <c r="C3340" s="55"/>
      <c r="D3340" s="55"/>
      <c r="E3340" s="55"/>
      <c r="F3340" s="55"/>
      <c r="G3340" s="55"/>
    </row>
    <row r="3341" spans="2:7" ht="15">
      <c r="B3341" s="55"/>
      <c r="C3341" s="55"/>
      <c r="D3341" s="55"/>
      <c r="E3341" s="55"/>
      <c r="F3341" s="55"/>
      <c r="G3341" s="55"/>
    </row>
    <row r="3342" spans="2:7" ht="15">
      <c r="B3342" s="55"/>
      <c r="C3342" s="55"/>
      <c r="D3342" s="55"/>
      <c r="E3342" s="55"/>
      <c r="F3342" s="55"/>
      <c r="G3342" s="55"/>
    </row>
    <row r="3343" spans="2:7" ht="15">
      <c r="B3343" s="55"/>
      <c r="C3343" s="55"/>
      <c r="D3343" s="55"/>
      <c r="E3343" s="55"/>
      <c r="F3343" s="55"/>
      <c r="G3343" s="55"/>
    </row>
    <row r="3344" spans="2:7" ht="15">
      <c r="B3344" s="55"/>
      <c r="C3344" s="55"/>
      <c r="D3344" s="55"/>
      <c r="E3344" s="55"/>
      <c r="F3344" s="55"/>
      <c r="G3344" s="55"/>
    </row>
    <row r="3345" spans="2:7" ht="15">
      <c r="B3345" s="55"/>
      <c r="C3345" s="55"/>
      <c r="D3345" s="55"/>
      <c r="E3345" s="55"/>
      <c r="F3345" s="55"/>
      <c r="G3345" s="55"/>
    </row>
    <row r="3346" spans="2:7" ht="15">
      <c r="B3346" s="55"/>
      <c r="C3346" s="55"/>
      <c r="D3346" s="55"/>
      <c r="E3346" s="55"/>
      <c r="F3346" s="55"/>
      <c r="G3346" s="55"/>
    </row>
    <row r="3347" spans="2:7" ht="15">
      <c r="B3347" s="55"/>
      <c r="C3347" s="55"/>
      <c r="D3347" s="55"/>
      <c r="E3347" s="55"/>
      <c r="F3347" s="55"/>
      <c r="G3347" s="55"/>
    </row>
    <row r="3348" spans="2:7" ht="15">
      <c r="B3348" s="55"/>
      <c r="C3348" s="55"/>
      <c r="D3348" s="55"/>
      <c r="E3348" s="55"/>
      <c r="F3348" s="55"/>
      <c r="G3348" s="55"/>
    </row>
    <row r="3349" spans="2:7" ht="15">
      <c r="B3349" s="55"/>
      <c r="C3349" s="55"/>
      <c r="D3349" s="55"/>
      <c r="E3349" s="55"/>
      <c r="F3349" s="55"/>
      <c r="G3349" s="55"/>
    </row>
    <row r="3350" spans="2:7" ht="15">
      <c r="B3350" s="55"/>
      <c r="C3350" s="55"/>
      <c r="D3350" s="55"/>
      <c r="E3350" s="55"/>
      <c r="F3350" s="55"/>
      <c r="G3350" s="55"/>
    </row>
    <row r="3351" spans="2:7" ht="15">
      <c r="B3351" s="55"/>
      <c r="C3351" s="55"/>
      <c r="D3351" s="55"/>
      <c r="E3351" s="55"/>
      <c r="F3351" s="55"/>
      <c r="G3351" s="55"/>
    </row>
    <row r="3352" spans="2:7" ht="15">
      <c r="B3352" s="55"/>
      <c r="C3352" s="55"/>
      <c r="D3352" s="55"/>
      <c r="E3352" s="55"/>
      <c r="F3352" s="55"/>
      <c r="G3352" s="55"/>
    </row>
    <row r="3353" spans="2:7" ht="15">
      <c r="B3353" s="55"/>
      <c r="C3353" s="55"/>
      <c r="D3353" s="55"/>
      <c r="E3353" s="55"/>
      <c r="F3353" s="55"/>
      <c r="G3353" s="55"/>
    </row>
    <row r="3354" spans="2:7" ht="15">
      <c r="B3354" s="55"/>
      <c r="C3354" s="55"/>
      <c r="D3354" s="55"/>
      <c r="E3354" s="55"/>
      <c r="F3354" s="55"/>
      <c r="G3354" s="55"/>
    </row>
    <row r="3355" spans="2:7" ht="15">
      <c r="B3355" s="55"/>
      <c r="C3355" s="55"/>
      <c r="D3355" s="55"/>
      <c r="E3355" s="55"/>
      <c r="F3355" s="55"/>
      <c r="G3355" s="55"/>
    </row>
    <row r="3356" spans="2:7" ht="15">
      <c r="B3356" s="55"/>
      <c r="C3356" s="55"/>
      <c r="D3356" s="55"/>
      <c r="E3356" s="55"/>
      <c r="F3356" s="55"/>
      <c r="G3356" s="55"/>
    </row>
    <row r="3357" spans="2:7" ht="15">
      <c r="B3357" s="55"/>
      <c r="C3357" s="55"/>
      <c r="D3357" s="55"/>
      <c r="E3357" s="55"/>
      <c r="F3357" s="55"/>
      <c r="G3357" s="55"/>
    </row>
    <row r="3358" spans="2:7" ht="15">
      <c r="B3358" s="55"/>
      <c r="C3358" s="55"/>
      <c r="D3358" s="55"/>
      <c r="E3358" s="55"/>
      <c r="F3358" s="55"/>
      <c r="G3358" s="55"/>
    </row>
    <row r="3359" spans="2:7" ht="15">
      <c r="B3359" s="55"/>
      <c r="C3359" s="55"/>
      <c r="D3359" s="55"/>
      <c r="E3359" s="55"/>
      <c r="F3359" s="55"/>
      <c r="G3359" s="55"/>
    </row>
    <row r="3360" spans="2:7" ht="15">
      <c r="B3360" s="55"/>
      <c r="C3360" s="55"/>
      <c r="D3360" s="55"/>
      <c r="E3360" s="55"/>
      <c r="F3360" s="55"/>
      <c r="G3360" s="55"/>
    </row>
    <row r="3361" spans="2:7" ht="15">
      <c r="B3361" s="55"/>
      <c r="C3361" s="55"/>
      <c r="D3361" s="55"/>
      <c r="E3361" s="55"/>
      <c r="F3361" s="55"/>
      <c r="G3361" s="55"/>
    </row>
    <row r="3362" spans="2:7" ht="15">
      <c r="B3362" s="55"/>
      <c r="C3362" s="55"/>
      <c r="D3362" s="55"/>
      <c r="E3362" s="55"/>
      <c r="F3362" s="55"/>
      <c r="G3362" s="55"/>
    </row>
    <row r="3363" spans="2:7" ht="15">
      <c r="B3363" s="55"/>
      <c r="C3363" s="55"/>
      <c r="D3363" s="55"/>
      <c r="E3363" s="55"/>
      <c r="F3363" s="55"/>
      <c r="G3363" s="55"/>
    </row>
    <row r="3364" spans="2:7" ht="15">
      <c r="B3364" s="55"/>
      <c r="C3364" s="55"/>
      <c r="D3364" s="55"/>
      <c r="E3364" s="55"/>
      <c r="F3364" s="55"/>
      <c r="G3364" s="55"/>
    </row>
    <row r="3365" spans="2:7" ht="15">
      <c r="B3365" s="55"/>
      <c r="C3365" s="55"/>
      <c r="D3365" s="55"/>
      <c r="E3365" s="55"/>
      <c r="F3365" s="55"/>
      <c r="G3365" s="55"/>
    </row>
    <row r="3366" spans="2:7" ht="15">
      <c r="B3366" s="55"/>
      <c r="C3366" s="55"/>
      <c r="D3366" s="55"/>
      <c r="E3366" s="55"/>
      <c r="F3366" s="55"/>
      <c r="G3366" s="55"/>
    </row>
    <row r="3367" spans="2:7" ht="15">
      <c r="B3367" s="55"/>
      <c r="C3367" s="55"/>
      <c r="D3367" s="55"/>
      <c r="E3367" s="55"/>
      <c r="F3367" s="55"/>
      <c r="G3367" s="55"/>
    </row>
    <row r="3368" spans="2:7" ht="15">
      <c r="B3368" s="55"/>
      <c r="C3368" s="55"/>
      <c r="D3368" s="55"/>
      <c r="E3368" s="55"/>
      <c r="F3368" s="55"/>
      <c r="G3368" s="55"/>
    </row>
    <row r="3369" spans="2:7" ht="15">
      <c r="B3369" s="55"/>
      <c r="C3369" s="55"/>
      <c r="D3369" s="55"/>
      <c r="E3369" s="55"/>
      <c r="F3369" s="55"/>
      <c r="G3369" s="55"/>
    </row>
    <row r="3370" spans="2:7" ht="15">
      <c r="B3370" s="55"/>
      <c r="C3370" s="55"/>
      <c r="D3370" s="55"/>
      <c r="E3370" s="55"/>
      <c r="F3370" s="55"/>
      <c r="G3370" s="55"/>
    </row>
    <row r="3371" spans="2:7" ht="15">
      <c r="B3371" s="55"/>
      <c r="C3371" s="55"/>
      <c r="D3371" s="55"/>
      <c r="E3371" s="55"/>
      <c r="F3371" s="55"/>
      <c r="G3371" s="55"/>
    </row>
    <row r="3372" spans="2:7" ht="15">
      <c r="B3372" s="55"/>
      <c r="C3372" s="55"/>
      <c r="D3372" s="55"/>
      <c r="E3372" s="55"/>
      <c r="F3372" s="55"/>
      <c r="G3372" s="55"/>
    </row>
    <row r="3373" spans="2:7" ht="15">
      <c r="B3373" s="55"/>
      <c r="C3373" s="55"/>
      <c r="D3373" s="55"/>
      <c r="E3373" s="55"/>
      <c r="F3373" s="55"/>
      <c r="G3373" s="55"/>
    </row>
    <row r="3374" spans="2:7" ht="15">
      <c r="B3374" s="55"/>
      <c r="C3374" s="55"/>
      <c r="D3374" s="55"/>
      <c r="E3374" s="55"/>
      <c r="F3374" s="55"/>
      <c r="G3374" s="55"/>
    </row>
    <row r="3375" spans="2:7" ht="15">
      <c r="B3375" s="55"/>
      <c r="C3375" s="55"/>
      <c r="D3375" s="55"/>
      <c r="E3375" s="55"/>
      <c r="F3375" s="55"/>
      <c r="G3375" s="55"/>
    </row>
    <row r="3376" spans="2:7" ht="15">
      <c r="B3376" s="55"/>
      <c r="C3376" s="55"/>
      <c r="D3376" s="55"/>
      <c r="E3376" s="55"/>
      <c r="F3376" s="55"/>
      <c r="G3376" s="55"/>
    </row>
    <row r="3377" spans="2:7" ht="15">
      <c r="B3377" s="55"/>
      <c r="C3377" s="55"/>
      <c r="D3377" s="55"/>
      <c r="E3377" s="55"/>
      <c r="F3377" s="55"/>
      <c r="G3377" s="55"/>
    </row>
    <row r="3378" spans="2:7" ht="15">
      <c r="B3378" s="55"/>
      <c r="C3378" s="55"/>
      <c r="D3378" s="55"/>
      <c r="E3378" s="55"/>
      <c r="F3378" s="55"/>
      <c r="G3378" s="55"/>
    </row>
    <row r="3379" spans="2:7" ht="15">
      <c r="B3379" s="55"/>
      <c r="C3379" s="55"/>
      <c r="D3379" s="55"/>
      <c r="E3379" s="55"/>
      <c r="F3379" s="55"/>
      <c r="G3379" s="55"/>
    </row>
    <row r="3380" spans="2:7" ht="15">
      <c r="B3380" s="55"/>
      <c r="C3380" s="55"/>
      <c r="D3380" s="55"/>
      <c r="E3380" s="55"/>
      <c r="F3380" s="55"/>
      <c r="G3380" s="55"/>
    </row>
    <row r="3381" spans="2:7" ht="15">
      <c r="B3381" s="55"/>
      <c r="C3381" s="55"/>
      <c r="D3381" s="55"/>
      <c r="E3381" s="55"/>
      <c r="F3381" s="55"/>
      <c r="G3381" s="55"/>
    </row>
    <row r="3382" spans="2:7" ht="15">
      <c r="B3382" s="55"/>
      <c r="C3382" s="55"/>
      <c r="D3382" s="55"/>
      <c r="E3382" s="55"/>
      <c r="F3382" s="55"/>
      <c r="G3382" s="55"/>
    </row>
    <row r="3383" spans="2:7" ht="15">
      <c r="B3383" s="55"/>
      <c r="C3383" s="55"/>
      <c r="D3383" s="55"/>
      <c r="E3383" s="55"/>
      <c r="F3383" s="55"/>
      <c r="G3383" s="55"/>
    </row>
    <row r="3384" spans="2:7" ht="15">
      <c r="B3384" s="55"/>
      <c r="C3384" s="55"/>
      <c r="D3384" s="55"/>
      <c r="E3384" s="55"/>
      <c r="F3384" s="55"/>
      <c r="G3384" s="55"/>
    </row>
    <row r="3385" spans="2:7" ht="15">
      <c r="B3385" s="55"/>
      <c r="C3385" s="55"/>
      <c r="D3385" s="55"/>
      <c r="E3385" s="55"/>
      <c r="F3385" s="55"/>
      <c r="G3385" s="55"/>
    </row>
    <row r="3386" spans="2:7" ht="15">
      <c r="B3386" s="55"/>
      <c r="C3386" s="55"/>
      <c r="D3386" s="55"/>
      <c r="E3386" s="55"/>
      <c r="F3386" s="55"/>
      <c r="G3386" s="55"/>
    </row>
    <row r="3387" spans="2:7" ht="15">
      <c r="B3387" s="55"/>
      <c r="C3387" s="55"/>
      <c r="D3387" s="55"/>
      <c r="E3387" s="55"/>
      <c r="F3387" s="55"/>
      <c r="G3387" s="55"/>
    </row>
    <row r="3388" spans="2:7" ht="15">
      <c r="B3388" s="55"/>
      <c r="C3388" s="55"/>
      <c r="D3388" s="55"/>
      <c r="E3388" s="55"/>
      <c r="F3388" s="55"/>
      <c r="G3388" s="55"/>
    </row>
    <row r="3389" spans="2:7" ht="15">
      <c r="B3389" s="55"/>
      <c r="C3389" s="55"/>
      <c r="D3389" s="55"/>
      <c r="E3389" s="55"/>
      <c r="F3389" s="55"/>
      <c r="G3389" s="55"/>
    </row>
    <row r="3390" spans="2:7" ht="15">
      <c r="B3390" s="55"/>
      <c r="C3390" s="55"/>
      <c r="D3390" s="55"/>
      <c r="E3390" s="55"/>
      <c r="F3390" s="55"/>
      <c r="G3390" s="55"/>
    </row>
    <row r="3391" spans="2:7" ht="15">
      <c r="B3391" s="55"/>
      <c r="C3391" s="55"/>
      <c r="D3391" s="55"/>
      <c r="E3391" s="55"/>
      <c r="F3391" s="55"/>
      <c r="G3391" s="55"/>
    </row>
    <row r="3392" spans="2:7" ht="15">
      <c r="B3392" s="55"/>
      <c r="C3392" s="55"/>
      <c r="D3392" s="55"/>
      <c r="E3392" s="55"/>
      <c r="F3392" s="55"/>
      <c r="G3392" s="55"/>
    </row>
    <row r="3393" spans="2:7" ht="15">
      <c r="B3393" s="55"/>
      <c r="C3393" s="55"/>
      <c r="D3393" s="55"/>
      <c r="E3393" s="55"/>
      <c r="F3393" s="55"/>
      <c r="G3393" s="55"/>
    </row>
    <row r="3394" spans="2:7" ht="15">
      <c r="B3394" s="55"/>
      <c r="C3394" s="55"/>
      <c r="D3394" s="55"/>
      <c r="E3394" s="55"/>
      <c r="F3394" s="55"/>
      <c r="G3394" s="55"/>
    </row>
    <row r="3395" spans="2:7" ht="15">
      <c r="B3395" s="55"/>
      <c r="C3395" s="55"/>
      <c r="D3395" s="55"/>
      <c r="E3395" s="55"/>
      <c r="F3395" s="55"/>
      <c r="G3395" s="55"/>
    </row>
    <row r="3396" spans="2:7" ht="15">
      <c r="B3396" s="55"/>
      <c r="C3396" s="55"/>
      <c r="D3396" s="55"/>
      <c r="E3396" s="55"/>
      <c r="F3396" s="55"/>
      <c r="G3396" s="55"/>
    </row>
    <row r="3397" spans="2:7" ht="15">
      <c r="B3397" s="55"/>
      <c r="C3397" s="55"/>
      <c r="D3397" s="55"/>
      <c r="E3397" s="55"/>
      <c r="F3397" s="55"/>
      <c r="G3397" s="55"/>
    </row>
    <row r="3398" spans="2:7" ht="15">
      <c r="B3398" s="55"/>
      <c r="C3398" s="55"/>
      <c r="D3398" s="55"/>
      <c r="E3398" s="55"/>
      <c r="F3398" s="55"/>
      <c r="G3398" s="55"/>
    </row>
    <row r="3399" spans="2:7" ht="15">
      <c r="B3399" s="55"/>
      <c r="C3399" s="55"/>
      <c r="D3399" s="55"/>
      <c r="E3399" s="55"/>
      <c r="F3399" s="55"/>
      <c r="G3399" s="55"/>
    </row>
    <row r="3400" spans="2:7" ht="15">
      <c r="B3400" s="55"/>
      <c r="C3400" s="55"/>
      <c r="D3400" s="55"/>
      <c r="E3400" s="55"/>
      <c r="F3400" s="55"/>
      <c r="G3400" s="55"/>
    </row>
    <row r="3401" spans="2:7" ht="15">
      <c r="B3401" s="55"/>
      <c r="C3401" s="55"/>
      <c r="D3401" s="55"/>
      <c r="E3401" s="55"/>
      <c r="F3401" s="55"/>
      <c r="G3401" s="55"/>
    </row>
    <row r="3402" spans="2:7" ht="15">
      <c r="B3402" s="55"/>
      <c r="C3402" s="55"/>
      <c r="D3402" s="55"/>
      <c r="E3402" s="55"/>
      <c r="F3402" s="55"/>
      <c r="G3402" s="55"/>
    </row>
    <row r="3403" spans="2:7" ht="15">
      <c r="B3403" s="55"/>
      <c r="C3403" s="55"/>
      <c r="D3403" s="55"/>
      <c r="E3403" s="55"/>
      <c r="F3403" s="55"/>
      <c r="G3403" s="55"/>
    </row>
    <row r="3404" spans="2:7" ht="15">
      <c r="B3404" s="55"/>
      <c r="C3404" s="55"/>
      <c r="D3404" s="55"/>
      <c r="E3404" s="55"/>
      <c r="F3404" s="55"/>
      <c r="G3404" s="55"/>
    </row>
    <row r="3405" spans="2:7" ht="15">
      <c r="B3405" s="55"/>
      <c r="C3405" s="55"/>
      <c r="D3405" s="55"/>
      <c r="E3405" s="55"/>
      <c r="F3405" s="55"/>
      <c r="G3405" s="55"/>
    </row>
    <row r="3406" spans="2:7" ht="15">
      <c r="B3406" s="55"/>
      <c r="C3406" s="55"/>
      <c r="D3406" s="55"/>
      <c r="E3406" s="55"/>
      <c r="F3406" s="55"/>
      <c r="G3406" s="55"/>
    </row>
    <row r="3407" spans="2:7" ht="15">
      <c r="B3407" s="55"/>
      <c r="C3407" s="55"/>
      <c r="D3407" s="55"/>
      <c r="E3407" s="55"/>
      <c r="F3407" s="55"/>
      <c r="G3407" s="55"/>
    </row>
    <row r="3408" spans="2:7" ht="15">
      <c r="B3408" s="55"/>
      <c r="C3408" s="55"/>
      <c r="D3408" s="55"/>
      <c r="E3408" s="55"/>
      <c r="F3408" s="55"/>
      <c r="G3408" s="55"/>
    </row>
    <row r="3409" spans="2:7" ht="15">
      <c r="B3409" s="55"/>
      <c r="C3409" s="55"/>
      <c r="D3409" s="55"/>
      <c r="E3409" s="55"/>
      <c r="F3409" s="55"/>
      <c r="G3409" s="55"/>
    </row>
    <row r="3410" spans="2:7" ht="15">
      <c r="B3410" s="55"/>
      <c r="C3410" s="55"/>
      <c r="D3410" s="55"/>
      <c r="E3410" s="55"/>
      <c r="F3410" s="55"/>
      <c r="G3410" s="55"/>
    </row>
    <row r="3411" spans="2:7" ht="15">
      <c r="B3411" s="55"/>
      <c r="C3411" s="55"/>
      <c r="D3411" s="55"/>
      <c r="E3411" s="55"/>
      <c r="F3411" s="55"/>
      <c r="G3411" s="55"/>
    </row>
    <row r="3412" spans="2:7" ht="15">
      <c r="B3412" s="55"/>
      <c r="C3412" s="55"/>
      <c r="D3412" s="55"/>
      <c r="E3412" s="55"/>
      <c r="F3412" s="55"/>
      <c r="G3412" s="55"/>
    </row>
    <row r="3413" spans="2:7" ht="15">
      <c r="B3413" s="55"/>
      <c r="C3413" s="55"/>
      <c r="D3413" s="55"/>
      <c r="E3413" s="55"/>
      <c r="F3413" s="55"/>
      <c r="G3413" s="55"/>
    </row>
    <row r="3414" spans="2:7" ht="15">
      <c r="B3414" s="55"/>
      <c r="C3414" s="55"/>
      <c r="D3414" s="55"/>
      <c r="E3414" s="55"/>
      <c r="F3414" s="55"/>
      <c r="G3414" s="55"/>
    </row>
    <row r="3415" spans="2:7" ht="15">
      <c r="B3415" s="55"/>
      <c r="C3415" s="55"/>
      <c r="D3415" s="55"/>
      <c r="E3415" s="55"/>
      <c r="F3415" s="55"/>
      <c r="G3415" s="55"/>
    </row>
    <row r="3416" spans="2:7" ht="15">
      <c r="B3416" s="55"/>
      <c r="C3416" s="55"/>
      <c r="D3416" s="55"/>
      <c r="E3416" s="55"/>
      <c r="F3416" s="55"/>
      <c r="G3416" s="55"/>
    </row>
    <row r="3417" spans="2:7" ht="15">
      <c r="B3417" s="55"/>
      <c r="C3417" s="55"/>
      <c r="D3417" s="55"/>
      <c r="E3417" s="55"/>
      <c r="F3417" s="55"/>
      <c r="G3417" s="55"/>
    </row>
    <row r="3418" spans="2:7" ht="15">
      <c r="B3418" s="55"/>
      <c r="C3418" s="55"/>
      <c r="D3418" s="55"/>
      <c r="E3418" s="55"/>
      <c r="F3418" s="55"/>
      <c r="G3418" s="55"/>
    </row>
    <row r="3419" spans="2:7" ht="15">
      <c r="B3419" s="55"/>
      <c r="C3419" s="55"/>
      <c r="D3419" s="55"/>
      <c r="E3419" s="55"/>
      <c r="F3419" s="55"/>
      <c r="G3419" s="55"/>
    </row>
    <row r="3420" spans="2:7" ht="15">
      <c r="B3420" s="55"/>
      <c r="C3420" s="55"/>
      <c r="D3420" s="55"/>
      <c r="E3420" s="55"/>
      <c r="F3420" s="55"/>
      <c r="G3420" s="55"/>
    </row>
    <row r="3421" spans="2:7" ht="15">
      <c r="B3421" s="55"/>
      <c r="C3421" s="55"/>
      <c r="D3421" s="55"/>
      <c r="E3421" s="55"/>
      <c r="F3421" s="55"/>
      <c r="G3421" s="55"/>
    </row>
    <row r="3422" spans="2:7" ht="15">
      <c r="B3422" s="55"/>
      <c r="C3422" s="55"/>
      <c r="D3422" s="55"/>
      <c r="E3422" s="55"/>
      <c r="F3422" s="55"/>
      <c r="G3422" s="55"/>
    </row>
    <row r="3423" spans="2:7" ht="15">
      <c r="B3423" s="55"/>
      <c r="C3423" s="55"/>
      <c r="D3423" s="55"/>
      <c r="E3423" s="55"/>
      <c r="F3423" s="55"/>
      <c r="G3423" s="55"/>
    </row>
    <row r="3424" spans="2:7" ht="15">
      <c r="B3424" s="55"/>
      <c r="C3424" s="55"/>
      <c r="D3424" s="55"/>
      <c r="E3424" s="55"/>
      <c r="F3424" s="55"/>
      <c r="G3424" s="55"/>
    </row>
    <row r="3425" spans="2:7" ht="15">
      <c r="B3425" s="55"/>
      <c r="C3425" s="55"/>
      <c r="D3425" s="55"/>
      <c r="E3425" s="55"/>
      <c r="F3425" s="55"/>
      <c r="G3425" s="55"/>
    </row>
    <row r="3426" spans="2:7" ht="15">
      <c r="B3426" s="55"/>
      <c r="C3426" s="55"/>
      <c r="D3426" s="55"/>
      <c r="E3426" s="55"/>
      <c r="F3426" s="55"/>
      <c r="G3426" s="55"/>
    </row>
    <row r="3427" spans="2:7" ht="15">
      <c r="B3427" s="55"/>
      <c r="C3427" s="55"/>
      <c r="D3427" s="55"/>
      <c r="E3427" s="55"/>
      <c r="F3427" s="55"/>
      <c r="G3427" s="55"/>
    </row>
    <row r="3428" spans="2:7" ht="15">
      <c r="B3428" s="55"/>
      <c r="C3428" s="55"/>
      <c r="D3428" s="55"/>
      <c r="E3428" s="55"/>
      <c r="F3428" s="55"/>
      <c r="G3428" s="55"/>
    </row>
    <row r="3429" spans="2:7" ht="15">
      <c r="B3429" s="55"/>
      <c r="C3429" s="55"/>
      <c r="D3429" s="55"/>
      <c r="E3429" s="55"/>
      <c r="F3429" s="55"/>
      <c r="G3429" s="55"/>
    </row>
    <row r="3430" spans="2:7" ht="15">
      <c r="B3430" s="55"/>
      <c r="C3430" s="55"/>
      <c r="D3430" s="55"/>
      <c r="E3430" s="55"/>
      <c r="F3430" s="55"/>
      <c r="G3430" s="55"/>
    </row>
    <row r="3431" spans="2:7" ht="15">
      <c r="B3431" s="55"/>
      <c r="C3431" s="55"/>
      <c r="D3431" s="55"/>
      <c r="E3431" s="55"/>
      <c r="F3431" s="55"/>
      <c r="G3431" s="55"/>
    </row>
    <row r="3432" spans="2:7" ht="15">
      <c r="B3432" s="55"/>
      <c r="C3432" s="55"/>
      <c r="D3432" s="55"/>
      <c r="E3432" s="55"/>
      <c r="F3432" s="55"/>
      <c r="G3432" s="55"/>
    </row>
    <row r="3433" spans="2:7" ht="15">
      <c r="B3433" s="55"/>
      <c r="C3433" s="55"/>
      <c r="D3433" s="55"/>
      <c r="E3433" s="55"/>
      <c r="F3433" s="55"/>
      <c r="G3433" s="55"/>
    </row>
    <row r="3434" spans="2:7" ht="15">
      <c r="B3434" s="55"/>
      <c r="C3434" s="55"/>
      <c r="D3434" s="55"/>
      <c r="E3434" s="55"/>
      <c r="F3434" s="55"/>
      <c r="G3434" s="55"/>
    </row>
    <row r="3435" spans="2:7" ht="15">
      <c r="B3435" s="55"/>
      <c r="C3435" s="55"/>
      <c r="D3435" s="55"/>
      <c r="E3435" s="55"/>
      <c r="F3435" s="55"/>
      <c r="G3435" s="55"/>
    </row>
    <row r="3436" spans="2:7" ht="15">
      <c r="B3436" s="55"/>
      <c r="C3436" s="55"/>
      <c r="D3436" s="55"/>
      <c r="E3436" s="55"/>
      <c r="F3436" s="55"/>
      <c r="G3436" s="55"/>
    </row>
    <row r="3437" spans="2:7" ht="15">
      <c r="B3437" s="55"/>
      <c r="C3437" s="55"/>
      <c r="D3437" s="55"/>
      <c r="E3437" s="55"/>
      <c r="F3437" s="55"/>
      <c r="G3437" s="55"/>
    </row>
    <row r="3438" spans="2:7" ht="15">
      <c r="B3438" s="55"/>
      <c r="C3438" s="55"/>
      <c r="D3438" s="55"/>
      <c r="E3438" s="55"/>
      <c r="F3438" s="55"/>
      <c r="G3438" s="55"/>
    </row>
    <row r="3439" spans="2:7" ht="15">
      <c r="B3439" s="55"/>
      <c r="C3439" s="55"/>
      <c r="D3439" s="55"/>
      <c r="E3439" s="55"/>
      <c r="F3439" s="55"/>
      <c r="G3439" s="55"/>
    </row>
    <row r="3440" spans="2:7" ht="15">
      <c r="B3440" s="55"/>
      <c r="C3440" s="55"/>
      <c r="D3440" s="55"/>
      <c r="E3440" s="55"/>
      <c r="F3440" s="55"/>
      <c r="G3440" s="55"/>
    </row>
    <row r="3441" spans="2:7" ht="15">
      <c r="B3441" s="55"/>
      <c r="C3441" s="55"/>
      <c r="D3441" s="55"/>
      <c r="E3441" s="55"/>
      <c r="F3441" s="55"/>
      <c r="G3441" s="55"/>
    </row>
    <row r="3442" spans="2:7" ht="15">
      <c r="B3442" s="55"/>
      <c r="C3442" s="55"/>
      <c r="D3442" s="55"/>
      <c r="E3442" s="55"/>
      <c r="F3442" s="55"/>
      <c r="G3442" s="55"/>
    </row>
    <row r="3443" spans="2:7" ht="15">
      <c r="B3443" s="55"/>
      <c r="C3443" s="55"/>
      <c r="D3443" s="55"/>
      <c r="E3443" s="55"/>
      <c r="F3443" s="55"/>
      <c r="G3443" s="55"/>
    </row>
    <row r="3444" spans="2:7" ht="15">
      <c r="B3444" s="55"/>
      <c r="C3444" s="55"/>
      <c r="D3444" s="55"/>
      <c r="E3444" s="55"/>
      <c r="F3444" s="55"/>
      <c r="G3444" s="55"/>
    </row>
    <row r="3445" spans="2:7" ht="15">
      <c r="B3445" s="55"/>
      <c r="C3445" s="55"/>
      <c r="D3445" s="55"/>
      <c r="E3445" s="55"/>
      <c r="F3445" s="55"/>
      <c r="G3445" s="55"/>
    </row>
    <row r="3446" spans="2:7" ht="15">
      <c r="B3446" s="55"/>
      <c r="C3446" s="55"/>
      <c r="D3446" s="55"/>
      <c r="E3446" s="55"/>
      <c r="F3446" s="55"/>
      <c r="G3446" s="55"/>
    </row>
    <row r="3447" spans="2:7" ht="15">
      <c r="B3447" s="55"/>
      <c r="C3447" s="55"/>
      <c r="D3447" s="55"/>
      <c r="E3447" s="55"/>
      <c r="F3447" s="55"/>
      <c r="G3447" s="55"/>
    </row>
    <row r="3448" spans="2:7" ht="15">
      <c r="B3448" s="55"/>
      <c r="C3448" s="55"/>
      <c r="D3448" s="55"/>
      <c r="E3448" s="55"/>
      <c r="F3448" s="55"/>
      <c r="G3448" s="55"/>
    </row>
    <row r="3449" spans="2:7" ht="15">
      <c r="B3449" s="55"/>
      <c r="C3449" s="55"/>
      <c r="D3449" s="55"/>
      <c r="E3449" s="55"/>
      <c r="F3449" s="55"/>
      <c r="G3449" s="55"/>
    </row>
    <row r="3450" spans="2:7" ht="15">
      <c r="B3450" s="55"/>
      <c r="C3450" s="55"/>
      <c r="D3450" s="55"/>
      <c r="E3450" s="55"/>
      <c r="F3450" s="55"/>
      <c r="G3450" s="55"/>
    </row>
    <row r="3451" spans="2:7" ht="15">
      <c r="B3451" s="55"/>
      <c r="C3451" s="55"/>
      <c r="D3451" s="55"/>
      <c r="E3451" s="55"/>
      <c r="F3451" s="55"/>
      <c r="G3451" s="55"/>
    </row>
    <row r="3452" spans="2:7" ht="15">
      <c r="B3452" s="55"/>
      <c r="C3452" s="55"/>
      <c r="D3452" s="55"/>
      <c r="E3452" s="55"/>
      <c r="F3452" s="55"/>
      <c r="G3452" s="55"/>
    </row>
    <row r="3453" spans="2:7" ht="15">
      <c r="B3453" s="55"/>
      <c r="C3453" s="55"/>
      <c r="D3453" s="55"/>
      <c r="E3453" s="55"/>
      <c r="F3453" s="55"/>
      <c r="G3453" s="55"/>
    </row>
    <row r="3454" spans="2:7" ht="15">
      <c r="B3454" s="55"/>
      <c r="C3454" s="55"/>
      <c r="D3454" s="55"/>
      <c r="E3454" s="55"/>
      <c r="F3454" s="55"/>
      <c r="G3454" s="55"/>
    </row>
    <row r="3455" spans="2:7" ht="15">
      <c r="B3455" s="55"/>
      <c r="C3455" s="55"/>
      <c r="D3455" s="55"/>
      <c r="E3455" s="55"/>
      <c r="F3455" s="55"/>
      <c r="G3455" s="55"/>
    </row>
    <row r="3456" spans="2:7" ht="15">
      <c r="B3456" s="55"/>
      <c r="C3456" s="55"/>
      <c r="D3456" s="55"/>
      <c r="E3456" s="55"/>
      <c r="F3456" s="55"/>
      <c r="G3456" s="55"/>
    </row>
    <row r="3457" spans="2:7" ht="15">
      <c r="B3457" s="55"/>
      <c r="C3457" s="55"/>
      <c r="D3457" s="55"/>
      <c r="E3457" s="55"/>
      <c r="F3457" s="55"/>
      <c r="G3457" s="55"/>
    </row>
    <row r="3458" spans="2:7" ht="15">
      <c r="B3458" s="55"/>
      <c r="C3458" s="55"/>
      <c r="D3458" s="55"/>
      <c r="E3458" s="55"/>
      <c r="F3458" s="55"/>
      <c r="G3458" s="55"/>
    </row>
    <row r="3459" spans="2:7" ht="15">
      <c r="B3459" s="55"/>
      <c r="C3459" s="55"/>
      <c r="D3459" s="55"/>
      <c r="E3459" s="55"/>
      <c r="F3459" s="55"/>
      <c r="G3459" s="55"/>
    </row>
    <row r="3460" spans="2:7" ht="15">
      <c r="B3460" s="55"/>
      <c r="C3460" s="55"/>
      <c r="D3460" s="55"/>
      <c r="E3460" s="55"/>
      <c r="F3460" s="55"/>
      <c r="G3460" s="55"/>
    </row>
    <row r="3461" spans="2:7" ht="15">
      <c r="B3461" s="55"/>
      <c r="C3461" s="55"/>
      <c r="D3461" s="55"/>
      <c r="E3461" s="55"/>
      <c r="F3461" s="55"/>
      <c r="G3461" s="55"/>
    </row>
    <row r="3462" spans="2:7" ht="15">
      <c r="B3462" s="55"/>
      <c r="C3462" s="55"/>
      <c r="D3462" s="55"/>
      <c r="E3462" s="55"/>
      <c r="F3462" s="55"/>
      <c r="G3462" s="55"/>
    </row>
    <row r="3463" spans="2:7" ht="15">
      <c r="B3463" s="55"/>
      <c r="C3463" s="55"/>
      <c r="D3463" s="55"/>
      <c r="E3463" s="55"/>
      <c r="F3463" s="55"/>
      <c r="G3463" s="55"/>
    </row>
    <row r="3464" spans="2:7" ht="15">
      <c r="B3464" s="55"/>
      <c r="C3464" s="55"/>
      <c r="D3464" s="55"/>
      <c r="E3464" s="55"/>
      <c r="F3464" s="55"/>
      <c r="G3464" s="55"/>
    </row>
    <row r="3465" spans="2:7" ht="15">
      <c r="B3465" s="55"/>
      <c r="C3465" s="55"/>
      <c r="D3465" s="55"/>
      <c r="E3465" s="55"/>
      <c r="F3465" s="55"/>
      <c r="G3465" s="55"/>
    </row>
    <row r="3466" spans="2:7" ht="15">
      <c r="B3466" s="55"/>
      <c r="C3466" s="55"/>
      <c r="D3466" s="55"/>
      <c r="E3466" s="55"/>
      <c r="F3466" s="55"/>
      <c r="G3466" s="55"/>
    </row>
    <row r="3467" spans="2:7" ht="15">
      <c r="B3467" s="55"/>
      <c r="C3467" s="55"/>
      <c r="D3467" s="55"/>
      <c r="E3467" s="55"/>
      <c r="F3467" s="55"/>
      <c r="G3467" s="55"/>
    </row>
    <row r="3468" spans="2:7" ht="15">
      <c r="B3468" s="55"/>
      <c r="C3468" s="55"/>
      <c r="D3468" s="55"/>
      <c r="E3468" s="55"/>
      <c r="F3468" s="55"/>
      <c r="G3468" s="55"/>
    </row>
    <row r="3469" spans="2:7" ht="15">
      <c r="B3469" s="55"/>
      <c r="C3469" s="55"/>
      <c r="D3469" s="55"/>
      <c r="E3469" s="55"/>
      <c r="F3469" s="55"/>
      <c r="G3469" s="55"/>
    </row>
    <row r="3470" spans="2:7" ht="15">
      <c r="B3470" s="55"/>
      <c r="C3470" s="55"/>
      <c r="D3470" s="55"/>
      <c r="E3470" s="55"/>
      <c r="F3470" s="55"/>
      <c r="G3470" s="55"/>
    </row>
    <row r="3471" spans="2:7" ht="15">
      <c r="B3471" s="55"/>
      <c r="C3471" s="55"/>
      <c r="D3471" s="55"/>
      <c r="E3471" s="55"/>
      <c r="F3471" s="55"/>
      <c r="G3471" s="55"/>
    </row>
    <row r="3472" spans="2:7" ht="15">
      <c r="B3472" s="55"/>
      <c r="C3472" s="55"/>
      <c r="D3472" s="55"/>
      <c r="E3472" s="55"/>
      <c r="F3472" s="55"/>
      <c r="G3472" s="55"/>
    </row>
    <row r="3473" spans="2:7" ht="15">
      <c r="B3473" s="55"/>
      <c r="C3473" s="55"/>
      <c r="D3473" s="55"/>
      <c r="E3473" s="55"/>
      <c r="F3473" s="55"/>
      <c r="G3473" s="55"/>
    </row>
    <row r="3474" spans="2:7" ht="15">
      <c r="B3474" s="55"/>
      <c r="C3474" s="55"/>
      <c r="D3474" s="55"/>
      <c r="E3474" s="55"/>
      <c r="F3474" s="55"/>
      <c r="G3474" s="55"/>
    </row>
    <row r="3475" spans="2:7" ht="15">
      <c r="B3475" s="55"/>
      <c r="C3475" s="55"/>
      <c r="D3475" s="55"/>
      <c r="E3475" s="55"/>
      <c r="F3475" s="55"/>
      <c r="G3475" s="55"/>
    </row>
    <row r="3476" spans="2:7" ht="15">
      <c r="B3476" s="55"/>
      <c r="C3476" s="55"/>
      <c r="D3476" s="55"/>
      <c r="E3476" s="55"/>
      <c r="F3476" s="55"/>
      <c r="G3476" s="55"/>
    </row>
    <row r="3477" spans="2:7" ht="15">
      <c r="B3477" s="55"/>
      <c r="C3477" s="55"/>
      <c r="D3477" s="55"/>
      <c r="E3477" s="55"/>
      <c r="F3477" s="55"/>
      <c r="G3477" s="55"/>
    </row>
    <row r="3478" spans="2:7" ht="15">
      <c r="B3478" s="55"/>
      <c r="C3478" s="55"/>
      <c r="D3478" s="55"/>
      <c r="E3478" s="55"/>
      <c r="F3478" s="55"/>
      <c r="G3478" s="55"/>
    </row>
    <row r="3479" spans="2:7" ht="15">
      <c r="B3479" s="55"/>
      <c r="C3479" s="55"/>
      <c r="D3479" s="55"/>
      <c r="E3479" s="55"/>
      <c r="F3479" s="55"/>
      <c r="G3479" s="55"/>
    </row>
    <row r="3480" spans="2:7" ht="15">
      <c r="B3480" s="55"/>
      <c r="C3480" s="55"/>
      <c r="D3480" s="55"/>
      <c r="E3480" s="55"/>
      <c r="F3480" s="55"/>
      <c r="G3480" s="55"/>
    </row>
    <row r="3481" spans="2:7" ht="15">
      <c r="B3481" s="55"/>
      <c r="C3481" s="55"/>
      <c r="D3481" s="55"/>
      <c r="E3481" s="55"/>
      <c r="F3481" s="55"/>
      <c r="G3481" s="55"/>
    </row>
    <row r="3482" spans="2:7" ht="15">
      <c r="B3482" s="55"/>
      <c r="C3482" s="55"/>
      <c r="D3482" s="55"/>
      <c r="E3482" s="55"/>
      <c r="F3482" s="55"/>
      <c r="G3482" s="55"/>
    </row>
    <row r="3483" spans="2:7" ht="15">
      <c r="B3483" s="55"/>
      <c r="C3483" s="55"/>
      <c r="D3483" s="55"/>
      <c r="E3483" s="55"/>
      <c r="F3483" s="55"/>
      <c r="G3483" s="55"/>
    </row>
    <row r="3484" spans="2:7" ht="15">
      <c r="B3484" s="55"/>
      <c r="C3484" s="55"/>
      <c r="D3484" s="55"/>
      <c r="E3484" s="55"/>
      <c r="F3484" s="55"/>
      <c r="G3484" s="55"/>
    </row>
    <row r="3485" spans="2:7" ht="15">
      <c r="B3485" s="55"/>
      <c r="C3485" s="55"/>
      <c r="D3485" s="55"/>
      <c r="E3485" s="55"/>
      <c r="F3485" s="55"/>
      <c r="G3485" s="55"/>
    </row>
    <row r="3486" spans="2:7" ht="15">
      <c r="B3486" s="55"/>
      <c r="C3486" s="55"/>
      <c r="D3486" s="55"/>
      <c r="E3486" s="55"/>
      <c r="F3486" s="55"/>
      <c r="G3486" s="55"/>
    </row>
    <row r="3487" spans="2:7" ht="15">
      <c r="B3487" s="55"/>
      <c r="C3487" s="55"/>
      <c r="D3487" s="55"/>
      <c r="E3487" s="55"/>
      <c r="F3487" s="55"/>
      <c r="G3487" s="55"/>
    </row>
    <row r="3488" spans="2:7" ht="15">
      <c r="B3488" s="55"/>
      <c r="C3488" s="55"/>
      <c r="D3488" s="55"/>
      <c r="E3488" s="55"/>
      <c r="F3488" s="55"/>
      <c r="G3488" s="55"/>
    </row>
    <row r="3489" spans="2:7" ht="15">
      <c r="B3489" s="55"/>
      <c r="C3489" s="55"/>
      <c r="D3489" s="55"/>
      <c r="E3489" s="55"/>
      <c r="F3489" s="55"/>
      <c r="G3489" s="55"/>
    </row>
    <row r="3490" spans="2:7" ht="15">
      <c r="B3490" s="55"/>
      <c r="C3490" s="55"/>
      <c r="D3490" s="55"/>
      <c r="E3490" s="55"/>
      <c r="F3490" s="55"/>
      <c r="G3490" s="55"/>
    </row>
    <row r="3491" spans="2:7" ht="15">
      <c r="B3491" s="55"/>
      <c r="C3491" s="55"/>
      <c r="D3491" s="55"/>
      <c r="E3491" s="55"/>
      <c r="F3491" s="55"/>
      <c r="G3491" s="55"/>
    </row>
    <row r="3492" spans="2:7" ht="15">
      <c r="B3492" s="55"/>
      <c r="C3492" s="55"/>
      <c r="D3492" s="55"/>
      <c r="E3492" s="55"/>
      <c r="F3492" s="55"/>
      <c r="G3492" s="55"/>
    </row>
    <row r="3493" spans="2:7" ht="15">
      <c r="B3493" s="55"/>
      <c r="C3493" s="55"/>
      <c r="D3493" s="55"/>
      <c r="E3493" s="55"/>
      <c r="F3493" s="55"/>
      <c r="G3493" s="55"/>
    </row>
    <row r="3494" spans="2:7" ht="15">
      <c r="B3494" s="55"/>
      <c r="C3494" s="55"/>
      <c r="D3494" s="55"/>
      <c r="E3494" s="55"/>
      <c r="F3494" s="55"/>
      <c r="G3494" s="55"/>
    </row>
    <row r="3495" spans="2:7" ht="15">
      <c r="B3495" s="55"/>
      <c r="C3495" s="55"/>
      <c r="D3495" s="55"/>
      <c r="E3495" s="55"/>
      <c r="F3495" s="55"/>
      <c r="G3495" s="55"/>
    </row>
    <row r="3496" spans="2:7" ht="15">
      <c r="B3496" s="55"/>
      <c r="C3496" s="55"/>
      <c r="D3496" s="55"/>
      <c r="E3496" s="55"/>
      <c r="F3496" s="55"/>
      <c r="G3496" s="55"/>
    </row>
    <row r="3497" spans="2:7" ht="15">
      <c r="B3497" s="55"/>
      <c r="C3497" s="55"/>
      <c r="D3497" s="55"/>
      <c r="E3497" s="55"/>
      <c r="F3497" s="55"/>
      <c r="G3497" s="55"/>
    </row>
    <row r="3498" spans="2:7" ht="15">
      <c r="B3498" s="55"/>
      <c r="C3498" s="55"/>
      <c r="D3498" s="55"/>
      <c r="E3498" s="55"/>
      <c r="F3498" s="55"/>
      <c r="G3498" s="55"/>
    </row>
    <row r="3499" spans="2:7" ht="15">
      <c r="B3499" s="55"/>
      <c r="C3499" s="55"/>
      <c r="D3499" s="55"/>
      <c r="E3499" s="55"/>
      <c r="F3499" s="55"/>
      <c r="G3499" s="55"/>
    </row>
    <row r="3500" spans="2:7" ht="15">
      <c r="B3500" s="55"/>
      <c r="C3500" s="55"/>
      <c r="D3500" s="55"/>
      <c r="E3500" s="55"/>
      <c r="F3500" s="55"/>
      <c r="G3500" s="55"/>
    </row>
    <row r="3501" spans="2:7" ht="15">
      <c r="B3501" s="55"/>
      <c r="C3501" s="55"/>
      <c r="D3501" s="55"/>
      <c r="E3501" s="55"/>
      <c r="F3501" s="55"/>
      <c r="G3501" s="55"/>
    </row>
    <row r="3502" spans="2:7" ht="15">
      <c r="B3502" s="55"/>
      <c r="C3502" s="55"/>
      <c r="D3502" s="55"/>
      <c r="E3502" s="55"/>
      <c r="F3502" s="55"/>
      <c r="G3502" s="55"/>
    </row>
    <row r="3503" spans="2:7" ht="15">
      <c r="B3503" s="55"/>
      <c r="C3503" s="55"/>
      <c r="D3503" s="55"/>
      <c r="E3503" s="55"/>
      <c r="F3503" s="55"/>
      <c r="G3503" s="55"/>
    </row>
    <row r="3504" spans="2:7" ht="15">
      <c r="B3504" s="55"/>
      <c r="C3504" s="55"/>
      <c r="D3504" s="55"/>
      <c r="E3504" s="55"/>
      <c r="F3504" s="55"/>
      <c r="G3504" s="55"/>
    </row>
    <row r="3505" spans="2:7" ht="15">
      <c r="B3505" s="55"/>
      <c r="C3505" s="55"/>
      <c r="D3505" s="55"/>
      <c r="E3505" s="55"/>
      <c r="F3505" s="55"/>
      <c r="G3505" s="55"/>
    </row>
    <row r="3506" spans="2:7" ht="15">
      <c r="B3506" s="55"/>
      <c r="C3506" s="55"/>
      <c r="D3506" s="55"/>
      <c r="E3506" s="55"/>
      <c r="F3506" s="55"/>
      <c r="G3506" s="55"/>
    </row>
    <row r="3507" spans="2:7" ht="15">
      <c r="B3507" s="55"/>
      <c r="C3507" s="55"/>
      <c r="D3507" s="55"/>
      <c r="E3507" s="55"/>
      <c r="F3507" s="55"/>
      <c r="G3507" s="55"/>
    </row>
    <row r="3508" spans="2:7" ht="15">
      <c r="B3508" s="55"/>
      <c r="C3508" s="55"/>
      <c r="D3508" s="55"/>
      <c r="E3508" s="55"/>
      <c r="F3508" s="55"/>
      <c r="G3508" s="55"/>
    </row>
    <row r="3509" spans="2:7" ht="15">
      <c r="B3509" s="55"/>
      <c r="C3509" s="55"/>
      <c r="D3509" s="55"/>
      <c r="E3509" s="55"/>
      <c r="F3509" s="55"/>
      <c r="G3509" s="55"/>
    </row>
    <row r="3510" spans="2:7" ht="15">
      <c r="B3510" s="55"/>
      <c r="C3510" s="55"/>
      <c r="D3510" s="55"/>
      <c r="E3510" s="55"/>
      <c r="F3510" s="55"/>
      <c r="G3510" s="55"/>
    </row>
    <row r="3511" spans="2:7" ht="15">
      <c r="B3511" s="55"/>
      <c r="C3511" s="55"/>
      <c r="D3511" s="55"/>
      <c r="E3511" s="55"/>
      <c r="F3511" s="55"/>
      <c r="G3511" s="55"/>
    </row>
    <row r="3512" spans="2:7" ht="15">
      <c r="B3512" s="55"/>
      <c r="C3512" s="55"/>
      <c r="D3512" s="55"/>
      <c r="E3512" s="55"/>
      <c r="F3512" s="55"/>
      <c r="G3512" s="55"/>
    </row>
    <row r="3513" spans="2:7" ht="15">
      <c r="B3513" s="55"/>
      <c r="C3513" s="55"/>
      <c r="D3513" s="55"/>
      <c r="E3513" s="55"/>
      <c r="F3513" s="55"/>
      <c r="G3513" s="55"/>
    </row>
    <row r="3514" spans="2:7" ht="15">
      <c r="B3514" s="55"/>
      <c r="C3514" s="55"/>
      <c r="D3514" s="55"/>
      <c r="E3514" s="55"/>
      <c r="F3514" s="55"/>
      <c r="G3514" s="55"/>
    </row>
    <row r="3515" spans="2:7" ht="15">
      <c r="B3515" s="55"/>
      <c r="C3515" s="55"/>
      <c r="D3515" s="55"/>
      <c r="E3515" s="55"/>
      <c r="F3515" s="55"/>
      <c r="G3515" s="55"/>
    </row>
    <row r="3516" spans="2:7" ht="15">
      <c r="B3516" s="55"/>
      <c r="C3516" s="55"/>
      <c r="D3516" s="55"/>
      <c r="E3516" s="55"/>
      <c r="F3516" s="55"/>
      <c r="G3516" s="55"/>
    </row>
    <row r="3517" spans="2:7" ht="15">
      <c r="B3517" s="55"/>
      <c r="C3517" s="55"/>
      <c r="D3517" s="55"/>
      <c r="E3517" s="55"/>
      <c r="F3517" s="55"/>
      <c r="G3517" s="55"/>
    </row>
    <row r="3518" spans="2:7" ht="15">
      <c r="B3518" s="55"/>
      <c r="C3518" s="55"/>
      <c r="D3518" s="55"/>
      <c r="E3518" s="55"/>
      <c r="F3518" s="55"/>
      <c r="G3518" s="55"/>
    </row>
    <row r="3519" spans="2:7" ht="15">
      <c r="B3519" s="55"/>
      <c r="C3519" s="55"/>
      <c r="D3519" s="55"/>
      <c r="E3519" s="55"/>
      <c r="F3519" s="55"/>
      <c r="G3519" s="55"/>
    </row>
    <row r="3520" spans="2:7" ht="15">
      <c r="B3520" s="55"/>
      <c r="C3520" s="55"/>
      <c r="D3520" s="55"/>
      <c r="E3520" s="55"/>
      <c r="F3520" s="55"/>
      <c r="G3520" s="55"/>
    </row>
    <row r="3521" spans="2:7" ht="15">
      <c r="B3521" s="55"/>
      <c r="C3521" s="55"/>
      <c r="D3521" s="55"/>
      <c r="E3521" s="55"/>
      <c r="F3521" s="55"/>
      <c r="G3521" s="55"/>
    </row>
    <row r="3522" spans="2:7" ht="15">
      <c r="B3522" s="55"/>
      <c r="C3522" s="55"/>
      <c r="D3522" s="55"/>
      <c r="E3522" s="55"/>
      <c r="F3522" s="55"/>
      <c r="G3522" s="55"/>
    </row>
    <row r="3523" spans="2:7" ht="15">
      <c r="B3523" s="55"/>
      <c r="C3523" s="55"/>
      <c r="D3523" s="55"/>
      <c r="E3523" s="55"/>
      <c r="F3523" s="55"/>
      <c r="G3523" s="55"/>
    </row>
    <row r="3524" spans="2:7" ht="15">
      <c r="B3524" s="55"/>
      <c r="C3524" s="55"/>
      <c r="D3524" s="55"/>
      <c r="E3524" s="55"/>
      <c r="F3524" s="55"/>
      <c r="G3524" s="55"/>
    </row>
    <row r="3525" spans="2:7" ht="15">
      <c r="B3525" s="55"/>
      <c r="C3525" s="55"/>
      <c r="D3525" s="55"/>
      <c r="E3525" s="55"/>
      <c r="F3525" s="55"/>
      <c r="G3525" s="55"/>
    </row>
    <row r="3526" spans="2:7" ht="15">
      <c r="B3526" s="55"/>
      <c r="C3526" s="55"/>
      <c r="D3526" s="55"/>
      <c r="E3526" s="55"/>
      <c r="F3526" s="55"/>
      <c r="G3526" s="55"/>
    </row>
    <row r="3527" spans="2:7" ht="15">
      <c r="B3527" s="55"/>
      <c r="C3527" s="55"/>
      <c r="D3527" s="55"/>
      <c r="E3527" s="55"/>
      <c r="F3527" s="55"/>
      <c r="G3527" s="55"/>
    </row>
    <row r="3528" spans="2:7" ht="15">
      <c r="B3528" s="55"/>
      <c r="C3528" s="55"/>
      <c r="D3528" s="55"/>
      <c r="E3528" s="55"/>
      <c r="F3528" s="55"/>
      <c r="G3528" s="55"/>
    </row>
    <row r="3529" spans="2:7" ht="15">
      <c r="B3529" s="55"/>
      <c r="C3529" s="55"/>
      <c r="D3529" s="55"/>
      <c r="E3529" s="55"/>
      <c r="F3529" s="55"/>
      <c r="G3529" s="55"/>
    </row>
    <row r="3530" spans="2:7" ht="15">
      <c r="B3530" s="55"/>
      <c r="C3530" s="55"/>
      <c r="D3530" s="55"/>
      <c r="E3530" s="55"/>
      <c r="F3530" s="55"/>
      <c r="G3530" s="55"/>
    </row>
    <row r="3531" spans="2:7" ht="15">
      <c r="B3531" s="55"/>
      <c r="C3531" s="55"/>
      <c r="D3531" s="55"/>
      <c r="E3531" s="55"/>
      <c r="F3531" s="55"/>
      <c r="G3531" s="55"/>
    </row>
    <row r="3532" spans="2:7" ht="15">
      <c r="B3532" s="55"/>
      <c r="C3532" s="55"/>
      <c r="D3532" s="55"/>
      <c r="E3532" s="55"/>
      <c r="F3532" s="55"/>
      <c r="G3532" s="55"/>
    </row>
    <row r="3533" spans="2:7" ht="15">
      <c r="B3533" s="55"/>
      <c r="C3533" s="55"/>
      <c r="D3533" s="55"/>
      <c r="E3533" s="55"/>
      <c r="F3533" s="55"/>
      <c r="G3533" s="55"/>
    </row>
    <row r="3534" spans="2:7" ht="15">
      <c r="B3534" s="55"/>
      <c r="C3534" s="55"/>
      <c r="D3534" s="55"/>
      <c r="E3534" s="55"/>
      <c r="F3534" s="55"/>
      <c r="G3534" s="55"/>
    </row>
    <row r="3535" spans="2:7" ht="15">
      <c r="B3535" s="55"/>
      <c r="C3535" s="55"/>
      <c r="D3535" s="55"/>
      <c r="E3535" s="55"/>
      <c r="F3535" s="55"/>
      <c r="G3535" s="55"/>
    </row>
    <row r="3536" spans="2:7" ht="15">
      <c r="B3536" s="55"/>
      <c r="C3536" s="55"/>
      <c r="D3536" s="55"/>
      <c r="E3536" s="55"/>
      <c r="F3536" s="55"/>
      <c r="G3536" s="55"/>
    </row>
    <row r="3537" spans="2:7" ht="15">
      <c r="B3537" s="55"/>
      <c r="C3537" s="55"/>
      <c r="D3537" s="55"/>
      <c r="E3537" s="55"/>
      <c r="F3537" s="55"/>
      <c r="G3537" s="55"/>
    </row>
    <row r="3538" spans="2:7" ht="15">
      <c r="B3538" s="55"/>
      <c r="C3538" s="55"/>
      <c r="D3538" s="55"/>
      <c r="E3538" s="55"/>
      <c r="F3538" s="55"/>
      <c r="G3538" s="55"/>
    </row>
    <row r="3539" spans="2:7" ht="15">
      <c r="B3539" s="55"/>
      <c r="C3539" s="55"/>
      <c r="D3539" s="55"/>
      <c r="E3539" s="55"/>
      <c r="F3539" s="55"/>
      <c r="G3539" s="55"/>
    </row>
    <row r="3540" spans="2:7" ht="15">
      <c r="B3540" s="55"/>
      <c r="C3540" s="55"/>
      <c r="D3540" s="55"/>
      <c r="E3540" s="55"/>
      <c r="F3540" s="55"/>
      <c r="G3540" s="55"/>
    </row>
    <row r="3541" spans="2:7" ht="15">
      <c r="B3541" s="55"/>
      <c r="C3541" s="55"/>
      <c r="D3541" s="55"/>
      <c r="E3541" s="55"/>
      <c r="F3541" s="55"/>
      <c r="G3541" s="55"/>
    </row>
    <row r="3542" spans="2:7" ht="15">
      <c r="B3542" s="55"/>
      <c r="C3542" s="55"/>
      <c r="D3542" s="55"/>
      <c r="E3542" s="55"/>
      <c r="F3542" s="55"/>
      <c r="G3542" s="55"/>
    </row>
    <row r="3543" spans="2:7" ht="15">
      <c r="B3543" s="55"/>
      <c r="C3543" s="55"/>
      <c r="D3543" s="55"/>
      <c r="E3543" s="55"/>
      <c r="F3543" s="55"/>
      <c r="G3543" s="55"/>
    </row>
    <row r="3544" spans="2:7" ht="15">
      <c r="B3544" s="55"/>
      <c r="C3544" s="55"/>
      <c r="D3544" s="55"/>
      <c r="E3544" s="55"/>
      <c r="F3544" s="55"/>
      <c r="G3544" s="55"/>
    </row>
    <row r="3545" spans="2:7" ht="15">
      <c r="B3545" s="55"/>
      <c r="C3545" s="55"/>
      <c r="D3545" s="55"/>
      <c r="E3545" s="55"/>
      <c r="F3545" s="55"/>
      <c r="G3545" s="55"/>
    </row>
    <row r="3546" spans="2:7" ht="15">
      <c r="B3546" s="55"/>
      <c r="C3546" s="55"/>
      <c r="D3546" s="55"/>
      <c r="E3546" s="55"/>
      <c r="F3546" s="55"/>
      <c r="G3546" s="55"/>
    </row>
    <row r="3547" spans="2:7" ht="15">
      <c r="B3547" s="55"/>
      <c r="C3547" s="55"/>
      <c r="D3547" s="55"/>
      <c r="E3547" s="55"/>
      <c r="F3547" s="55"/>
      <c r="G3547" s="55"/>
    </row>
    <row r="3548" spans="2:7" ht="15">
      <c r="B3548" s="55"/>
      <c r="C3548" s="55"/>
      <c r="D3548" s="55"/>
      <c r="E3548" s="55"/>
      <c r="F3548" s="55"/>
      <c r="G3548" s="55"/>
    </row>
    <row r="3549" spans="2:7" ht="15">
      <c r="B3549" s="55"/>
      <c r="C3549" s="55"/>
      <c r="D3549" s="55"/>
      <c r="E3549" s="55"/>
      <c r="F3549" s="55"/>
      <c r="G3549" s="55"/>
    </row>
    <row r="3550" spans="2:7" ht="15">
      <c r="B3550" s="55"/>
      <c r="C3550" s="55"/>
      <c r="D3550" s="55"/>
      <c r="E3550" s="55"/>
      <c r="F3550" s="55"/>
      <c r="G3550" s="55"/>
    </row>
    <row r="3551" spans="2:7" ht="15">
      <c r="B3551" s="55"/>
      <c r="C3551" s="55"/>
      <c r="D3551" s="55"/>
      <c r="E3551" s="55"/>
      <c r="F3551" s="55"/>
      <c r="G3551" s="55"/>
    </row>
    <row r="3552" spans="2:7" ht="15">
      <c r="B3552" s="55"/>
      <c r="C3552" s="55"/>
      <c r="D3552" s="55"/>
      <c r="E3552" s="55"/>
      <c r="F3552" s="55"/>
      <c r="G3552" s="55"/>
    </row>
    <row r="3553" spans="2:7" ht="15">
      <c r="B3553" s="55"/>
      <c r="C3553" s="55"/>
      <c r="D3553" s="55"/>
      <c r="E3553" s="55"/>
      <c r="F3553" s="55"/>
      <c r="G3553" s="55"/>
    </row>
    <row r="3554" spans="2:7" ht="15">
      <c r="B3554" s="55"/>
      <c r="C3554" s="55"/>
      <c r="D3554" s="55"/>
      <c r="E3554" s="55"/>
      <c r="F3554" s="55"/>
      <c r="G3554" s="55"/>
    </row>
    <row r="3555" spans="2:7" ht="15">
      <c r="B3555" s="55"/>
      <c r="C3555" s="55"/>
      <c r="D3555" s="55"/>
      <c r="E3555" s="55"/>
      <c r="F3555" s="55"/>
      <c r="G3555" s="55"/>
    </row>
    <row r="3556" spans="2:7" ht="15">
      <c r="B3556" s="55"/>
      <c r="C3556" s="55"/>
      <c r="D3556" s="55"/>
      <c r="E3556" s="55"/>
      <c r="F3556" s="55"/>
      <c r="G3556" s="55"/>
    </row>
    <row r="3557" spans="2:7" ht="15">
      <c r="B3557" s="55"/>
      <c r="C3557" s="55"/>
      <c r="D3557" s="55"/>
      <c r="E3557" s="55"/>
      <c r="F3557" s="55"/>
      <c r="G3557" s="55"/>
    </row>
    <row r="3558" spans="2:7" ht="15">
      <c r="B3558" s="55"/>
      <c r="C3558" s="55"/>
      <c r="D3558" s="55"/>
      <c r="E3558" s="55"/>
      <c r="F3558" s="55"/>
      <c r="G3558" s="55"/>
    </row>
    <row r="3559" spans="2:7" ht="15">
      <c r="B3559" s="55"/>
      <c r="C3559" s="55"/>
      <c r="D3559" s="55"/>
      <c r="E3559" s="55"/>
      <c r="F3559" s="55"/>
      <c r="G3559" s="55"/>
    </row>
    <row r="3560" spans="2:7" ht="15">
      <c r="B3560" s="55"/>
      <c r="C3560" s="55"/>
      <c r="D3560" s="55"/>
      <c r="E3560" s="55"/>
      <c r="F3560" s="55"/>
      <c r="G3560" s="55"/>
    </row>
    <row r="3561" spans="2:7" ht="15">
      <c r="B3561" s="55"/>
      <c r="C3561" s="55"/>
      <c r="D3561" s="55"/>
      <c r="E3561" s="55"/>
      <c r="F3561" s="55"/>
      <c r="G3561" s="55"/>
    </row>
    <row r="3562" spans="2:7" ht="15">
      <c r="B3562" s="55"/>
      <c r="C3562" s="55"/>
      <c r="D3562" s="55"/>
      <c r="E3562" s="55"/>
      <c r="F3562" s="55"/>
      <c r="G3562" s="55"/>
    </row>
    <row r="3563" spans="2:7" ht="15">
      <c r="B3563" s="55"/>
      <c r="C3563" s="55"/>
      <c r="D3563" s="55"/>
      <c r="E3563" s="55"/>
      <c r="F3563" s="55"/>
      <c r="G3563" s="55"/>
    </row>
    <row r="3564" spans="2:7" ht="15">
      <c r="B3564" s="55"/>
      <c r="C3564" s="55"/>
      <c r="D3564" s="55"/>
      <c r="E3564" s="55"/>
      <c r="F3564" s="55"/>
      <c r="G3564" s="55"/>
    </row>
    <row r="3565" spans="2:7" ht="15">
      <c r="B3565" s="55"/>
      <c r="C3565" s="55"/>
      <c r="D3565" s="55"/>
      <c r="E3565" s="55"/>
      <c r="F3565" s="55"/>
      <c r="G3565" s="55"/>
    </row>
    <row r="3566" spans="2:7" ht="15">
      <c r="B3566" s="55"/>
      <c r="C3566" s="55"/>
      <c r="D3566" s="55"/>
      <c r="E3566" s="55"/>
      <c r="F3566" s="55"/>
      <c r="G3566" s="55"/>
    </row>
    <row r="3567" spans="2:7" ht="15">
      <c r="B3567" s="55"/>
      <c r="C3567" s="55"/>
      <c r="D3567" s="55"/>
      <c r="E3567" s="55"/>
      <c r="F3567" s="55"/>
      <c r="G3567" s="55"/>
    </row>
    <row r="3568" spans="2:7" ht="15">
      <c r="B3568" s="55"/>
      <c r="C3568" s="55"/>
      <c r="D3568" s="55"/>
      <c r="E3568" s="55"/>
      <c r="F3568" s="55"/>
      <c r="G3568" s="55"/>
    </row>
    <row r="3569" spans="2:7" ht="15">
      <c r="B3569" s="55"/>
      <c r="C3569" s="55"/>
      <c r="D3569" s="55"/>
      <c r="E3569" s="55"/>
      <c r="F3569" s="55"/>
      <c r="G3569" s="55"/>
    </row>
    <row r="3570" spans="2:7" ht="15">
      <c r="B3570" s="55"/>
      <c r="C3570" s="55"/>
      <c r="D3570" s="55"/>
      <c r="E3570" s="55"/>
      <c r="F3570" s="55"/>
      <c r="G3570" s="55"/>
    </row>
    <row r="3571" spans="2:7" ht="15">
      <c r="B3571" s="55"/>
      <c r="C3571" s="55"/>
      <c r="D3571" s="55"/>
      <c r="E3571" s="55"/>
      <c r="F3571" s="55"/>
      <c r="G3571" s="55"/>
    </row>
    <row r="3572" spans="2:7" ht="15">
      <c r="B3572" s="55"/>
      <c r="C3572" s="55"/>
      <c r="D3572" s="55"/>
      <c r="E3572" s="55"/>
      <c r="F3572" s="55"/>
      <c r="G3572" s="55"/>
    </row>
    <row r="3573" spans="2:7" ht="15">
      <c r="B3573" s="55"/>
      <c r="C3573" s="55"/>
      <c r="D3573" s="55"/>
      <c r="E3573" s="55"/>
      <c r="F3573" s="55"/>
      <c r="G3573" s="55"/>
    </row>
    <row r="3574" spans="2:7" ht="15">
      <c r="B3574" s="55"/>
      <c r="C3574" s="55"/>
      <c r="D3574" s="55"/>
      <c r="E3574" s="55"/>
      <c r="F3574" s="55"/>
      <c r="G3574" s="55"/>
    </row>
    <row r="3575" spans="2:7" ht="15">
      <c r="B3575" s="55"/>
      <c r="C3575" s="55"/>
      <c r="D3575" s="55"/>
      <c r="E3575" s="55"/>
      <c r="F3575" s="55"/>
      <c r="G3575" s="55"/>
    </row>
    <row r="3576" spans="2:7" ht="15">
      <c r="B3576" s="55"/>
      <c r="C3576" s="55"/>
      <c r="D3576" s="55"/>
      <c r="E3576" s="55"/>
      <c r="F3576" s="55"/>
      <c r="G3576" s="55"/>
    </row>
    <row r="3577" spans="2:7" ht="15">
      <c r="B3577" s="55"/>
      <c r="C3577" s="55"/>
      <c r="D3577" s="55"/>
      <c r="E3577" s="55"/>
      <c r="F3577" s="55"/>
      <c r="G3577" s="55"/>
    </row>
    <row r="3578" spans="2:7" ht="15">
      <c r="B3578" s="55"/>
      <c r="C3578" s="55"/>
      <c r="D3578" s="55"/>
      <c r="E3578" s="55"/>
      <c r="F3578" s="55"/>
      <c r="G3578" s="55"/>
    </row>
    <row r="3579" spans="2:7" ht="15">
      <c r="B3579" s="55"/>
      <c r="C3579" s="55"/>
      <c r="D3579" s="55"/>
      <c r="E3579" s="55"/>
      <c r="F3579" s="55"/>
      <c r="G3579" s="55"/>
    </row>
    <row r="3580" spans="2:7" ht="15">
      <c r="B3580" s="55"/>
      <c r="C3580" s="55"/>
      <c r="D3580" s="55"/>
      <c r="E3580" s="55"/>
      <c r="F3580" s="55"/>
      <c r="G3580" s="55"/>
    </row>
    <row r="3581" spans="2:7" ht="15">
      <c r="B3581" s="55"/>
      <c r="C3581" s="55"/>
      <c r="D3581" s="55"/>
      <c r="E3581" s="55"/>
      <c r="F3581" s="55"/>
      <c r="G3581" s="55"/>
    </row>
    <row r="3582" spans="2:7" ht="15">
      <c r="B3582" s="55"/>
      <c r="C3582" s="55"/>
      <c r="D3582" s="55"/>
      <c r="E3582" s="55"/>
      <c r="F3582" s="55"/>
      <c r="G3582" s="55"/>
    </row>
    <row r="3583" spans="2:7" ht="15">
      <c r="B3583" s="55"/>
      <c r="C3583" s="55"/>
      <c r="D3583" s="55"/>
      <c r="E3583" s="55"/>
      <c r="F3583" s="55"/>
      <c r="G3583" s="55"/>
    </row>
    <row r="3584" spans="2:7" ht="15">
      <c r="B3584" s="55"/>
      <c r="C3584" s="55"/>
      <c r="D3584" s="55"/>
      <c r="E3584" s="55"/>
      <c r="F3584" s="55"/>
      <c r="G3584" s="55"/>
    </row>
    <row r="3585" spans="2:7" ht="15">
      <c r="B3585" s="55"/>
      <c r="C3585" s="55"/>
      <c r="D3585" s="55"/>
      <c r="E3585" s="55"/>
      <c r="F3585" s="55"/>
      <c r="G3585" s="55"/>
    </row>
    <row r="3586" spans="2:7" ht="15">
      <c r="B3586" s="55"/>
      <c r="C3586" s="55"/>
      <c r="D3586" s="55"/>
      <c r="E3586" s="55"/>
      <c r="F3586" s="55"/>
      <c r="G3586" s="55"/>
    </row>
    <row r="3587" spans="2:7" ht="15">
      <c r="B3587" s="55"/>
      <c r="C3587" s="55"/>
      <c r="D3587" s="55"/>
      <c r="E3587" s="55"/>
      <c r="F3587" s="55"/>
      <c r="G3587" s="55"/>
    </row>
    <row r="3588" spans="2:7" ht="15">
      <c r="B3588" s="55"/>
      <c r="C3588" s="55"/>
      <c r="D3588" s="55"/>
      <c r="E3588" s="55"/>
      <c r="F3588" s="55"/>
      <c r="G3588" s="55"/>
    </row>
    <row r="3589" spans="2:7" ht="15">
      <c r="B3589" s="55"/>
      <c r="C3589" s="55"/>
      <c r="D3589" s="55"/>
      <c r="E3589" s="55"/>
      <c r="F3589" s="55"/>
      <c r="G3589" s="55"/>
    </row>
    <row r="3590" spans="2:7" ht="15">
      <c r="B3590" s="55"/>
      <c r="C3590" s="55"/>
      <c r="D3590" s="55"/>
      <c r="E3590" s="55"/>
      <c r="F3590" s="55"/>
      <c r="G3590" s="55"/>
    </row>
    <row r="3591" spans="2:7" ht="15">
      <c r="B3591" s="55"/>
      <c r="C3591" s="55"/>
      <c r="D3591" s="55"/>
      <c r="E3591" s="55"/>
      <c r="F3591" s="55"/>
      <c r="G3591" s="55"/>
    </row>
    <row r="3592" spans="2:7" ht="15">
      <c r="B3592" s="55"/>
      <c r="C3592" s="55"/>
      <c r="D3592" s="55"/>
      <c r="E3592" s="55"/>
      <c r="F3592" s="55"/>
      <c r="G3592" s="55"/>
    </row>
    <row r="3593" spans="2:7" ht="15">
      <c r="B3593" s="55"/>
      <c r="C3593" s="55"/>
      <c r="D3593" s="55"/>
      <c r="E3593" s="55"/>
      <c r="F3593" s="55"/>
      <c r="G3593" s="55"/>
    </row>
    <row r="3594" spans="2:7" ht="15">
      <c r="B3594" s="55"/>
      <c r="C3594" s="55"/>
      <c r="D3594" s="55"/>
      <c r="E3594" s="55"/>
      <c r="F3594" s="55"/>
      <c r="G3594" s="55"/>
    </row>
    <row r="3595" spans="2:7" ht="15">
      <c r="B3595" s="55"/>
      <c r="C3595" s="55"/>
      <c r="D3595" s="55"/>
      <c r="E3595" s="55"/>
      <c r="F3595" s="55"/>
      <c r="G3595" s="55"/>
    </row>
    <row r="3596" spans="2:7" ht="15">
      <c r="B3596" s="55"/>
      <c r="C3596" s="55"/>
      <c r="D3596" s="55"/>
      <c r="E3596" s="55"/>
      <c r="F3596" s="55"/>
      <c r="G3596" s="55"/>
    </row>
    <row r="3597" spans="2:7" ht="15">
      <c r="B3597" s="55"/>
      <c r="C3597" s="55"/>
      <c r="D3597" s="55"/>
      <c r="E3597" s="55"/>
      <c r="F3597" s="55"/>
      <c r="G3597" s="55"/>
    </row>
    <row r="3598" spans="2:7" ht="15">
      <c r="B3598" s="55"/>
      <c r="C3598" s="55"/>
      <c r="D3598" s="55"/>
      <c r="E3598" s="55"/>
      <c r="F3598" s="55"/>
      <c r="G3598" s="55"/>
    </row>
    <row r="3599" spans="2:7" ht="15">
      <c r="B3599" s="55"/>
      <c r="C3599" s="55"/>
      <c r="D3599" s="55"/>
      <c r="E3599" s="55"/>
      <c r="F3599" s="55"/>
      <c r="G3599" s="55"/>
    </row>
    <row r="3600" spans="2:7" ht="15">
      <c r="B3600" s="55"/>
      <c r="C3600" s="55"/>
      <c r="D3600" s="55"/>
      <c r="E3600" s="55"/>
      <c r="F3600" s="55"/>
      <c r="G3600" s="55"/>
    </row>
    <row r="3601" spans="2:7" ht="15">
      <c r="B3601" s="55"/>
      <c r="C3601" s="55"/>
      <c r="D3601" s="55"/>
      <c r="E3601" s="55"/>
      <c r="F3601" s="55"/>
      <c r="G3601" s="55"/>
    </row>
    <row r="3602" spans="2:7" ht="15">
      <c r="B3602" s="55"/>
      <c r="C3602" s="55"/>
      <c r="D3602" s="55"/>
      <c r="E3602" s="55"/>
      <c r="F3602" s="55"/>
      <c r="G3602" s="55"/>
    </row>
    <row r="3603" spans="2:7" ht="15">
      <c r="B3603" s="55"/>
      <c r="C3603" s="55"/>
      <c r="D3603" s="55"/>
      <c r="E3603" s="55"/>
      <c r="F3603" s="55"/>
      <c r="G3603" s="55"/>
    </row>
    <row r="3604" spans="2:7" ht="15">
      <c r="B3604" s="55"/>
      <c r="C3604" s="55"/>
      <c r="D3604" s="55"/>
      <c r="E3604" s="55"/>
      <c r="F3604" s="55"/>
      <c r="G3604" s="55"/>
    </row>
    <row r="3605" spans="2:7" ht="15">
      <c r="B3605" s="55"/>
      <c r="C3605" s="55"/>
      <c r="D3605" s="55"/>
      <c r="E3605" s="55"/>
      <c r="F3605" s="55"/>
      <c r="G3605" s="55"/>
    </row>
    <row r="3606" spans="2:7" ht="15">
      <c r="B3606" s="55"/>
      <c r="C3606" s="55"/>
      <c r="D3606" s="55"/>
      <c r="E3606" s="55"/>
      <c r="F3606" s="55"/>
      <c r="G3606" s="55"/>
    </row>
    <row r="3607" spans="2:7" ht="15">
      <c r="B3607" s="55"/>
      <c r="C3607" s="55"/>
      <c r="D3607" s="55"/>
      <c r="E3607" s="55"/>
      <c r="F3607" s="55"/>
      <c r="G3607" s="55"/>
    </row>
    <row r="3608" spans="2:7" ht="15">
      <c r="B3608" s="55"/>
      <c r="C3608" s="55"/>
      <c r="D3608" s="55"/>
      <c r="E3608" s="55"/>
      <c r="F3608" s="55"/>
      <c r="G3608" s="55"/>
    </row>
    <row r="3609" spans="2:7" ht="15">
      <c r="B3609" s="55"/>
      <c r="C3609" s="55"/>
      <c r="D3609" s="55"/>
      <c r="E3609" s="55"/>
      <c r="F3609" s="55"/>
      <c r="G3609" s="55"/>
    </row>
    <row r="3610" spans="2:7" ht="15">
      <c r="B3610" s="55"/>
      <c r="C3610" s="55"/>
      <c r="D3610" s="55"/>
      <c r="E3610" s="55"/>
      <c r="F3610" s="55"/>
      <c r="G3610" s="55"/>
    </row>
    <row r="3611" spans="2:7" ht="15">
      <c r="B3611" s="55"/>
      <c r="C3611" s="55"/>
      <c r="D3611" s="55"/>
      <c r="E3611" s="55"/>
      <c r="F3611" s="55"/>
      <c r="G3611" s="55"/>
    </row>
    <row r="3612" spans="2:7" ht="15">
      <c r="B3612" s="55"/>
      <c r="C3612" s="55"/>
      <c r="D3612" s="55"/>
      <c r="E3612" s="55"/>
      <c r="F3612" s="55"/>
      <c r="G3612" s="55"/>
    </row>
    <row r="3613" spans="2:7" ht="15">
      <c r="B3613" s="55"/>
      <c r="C3613" s="55"/>
      <c r="D3613" s="55"/>
      <c r="E3613" s="55"/>
      <c r="F3613" s="55"/>
      <c r="G3613" s="55"/>
    </row>
    <row r="3614" spans="2:7" ht="15">
      <c r="B3614" s="55"/>
      <c r="C3614" s="55"/>
      <c r="D3614" s="55"/>
      <c r="E3614" s="55"/>
      <c r="F3614" s="55"/>
      <c r="G3614" s="55"/>
    </row>
    <row r="3615" spans="2:7" ht="15">
      <c r="B3615" s="55"/>
      <c r="C3615" s="55"/>
      <c r="D3615" s="55"/>
      <c r="E3615" s="55"/>
      <c r="F3615" s="55"/>
      <c r="G3615" s="55"/>
    </row>
    <row r="3616" spans="2:7" ht="15">
      <c r="B3616" s="55"/>
      <c r="C3616" s="55"/>
      <c r="D3616" s="55"/>
      <c r="E3616" s="55"/>
      <c r="F3616" s="55"/>
      <c r="G3616" s="55"/>
    </row>
    <row r="3617" spans="2:7" ht="15">
      <c r="B3617" s="55"/>
      <c r="C3617" s="55"/>
      <c r="D3617" s="55"/>
      <c r="E3617" s="55"/>
      <c r="F3617" s="55"/>
      <c r="G3617" s="55"/>
    </row>
    <row r="3618" spans="2:7" ht="15">
      <c r="B3618" s="55"/>
      <c r="C3618" s="55"/>
      <c r="D3618" s="55"/>
      <c r="E3618" s="55"/>
      <c r="F3618" s="55"/>
      <c r="G3618" s="55"/>
    </row>
    <row r="3619" spans="2:7" ht="15">
      <c r="B3619" s="55"/>
      <c r="C3619" s="55"/>
      <c r="D3619" s="55"/>
      <c r="E3619" s="55"/>
      <c r="F3619" s="55"/>
      <c r="G3619" s="55"/>
    </row>
    <row r="3620" spans="2:7" ht="15">
      <c r="B3620" s="55"/>
      <c r="C3620" s="55"/>
      <c r="D3620" s="55"/>
      <c r="E3620" s="55"/>
      <c r="F3620" s="55"/>
      <c r="G3620" s="55"/>
    </row>
    <row r="3621" spans="2:7" ht="15">
      <c r="B3621" s="55"/>
      <c r="C3621" s="55"/>
      <c r="D3621" s="55"/>
      <c r="E3621" s="55"/>
      <c r="F3621" s="55"/>
      <c r="G3621" s="55"/>
    </row>
    <row r="3622" spans="2:7" ht="15">
      <c r="B3622" s="55"/>
      <c r="C3622" s="55"/>
      <c r="D3622" s="55"/>
      <c r="E3622" s="55"/>
      <c r="F3622" s="55"/>
      <c r="G3622" s="55"/>
    </row>
    <row r="3623" spans="2:7" ht="15">
      <c r="B3623" s="55"/>
      <c r="C3623" s="55"/>
      <c r="D3623" s="55"/>
      <c r="E3623" s="55"/>
      <c r="F3623" s="55"/>
      <c r="G3623" s="55"/>
    </row>
    <row r="3624" spans="2:7" ht="15">
      <c r="B3624" s="55"/>
      <c r="C3624" s="55"/>
      <c r="D3624" s="55"/>
      <c r="E3624" s="55"/>
      <c r="F3624" s="55"/>
      <c r="G3624" s="55"/>
    </row>
    <row r="3625" spans="2:7" ht="15">
      <c r="B3625" s="55"/>
      <c r="C3625" s="55"/>
      <c r="D3625" s="55"/>
      <c r="E3625" s="55"/>
      <c r="F3625" s="55"/>
      <c r="G3625" s="55"/>
    </row>
    <row r="3626" spans="2:7" ht="15">
      <c r="B3626" s="55"/>
      <c r="C3626" s="55"/>
      <c r="D3626" s="55"/>
      <c r="E3626" s="55"/>
      <c r="F3626" s="55"/>
      <c r="G3626" s="55"/>
    </row>
    <row r="3627" spans="2:7" ht="15">
      <c r="B3627" s="55"/>
      <c r="C3627" s="55"/>
      <c r="D3627" s="55"/>
      <c r="E3627" s="55"/>
      <c r="F3627" s="55"/>
      <c r="G3627" s="55"/>
    </row>
    <row r="3628" spans="2:7" ht="15">
      <c r="B3628" s="55"/>
      <c r="C3628" s="55"/>
      <c r="D3628" s="55"/>
      <c r="E3628" s="55"/>
      <c r="F3628" s="55"/>
      <c r="G3628" s="55"/>
    </row>
    <row r="3629" spans="2:7" ht="15">
      <c r="B3629" s="55"/>
      <c r="C3629" s="55"/>
      <c r="D3629" s="55"/>
      <c r="E3629" s="55"/>
      <c r="F3629" s="55"/>
      <c r="G3629" s="55"/>
    </row>
    <row r="3630" spans="2:7" ht="15">
      <c r="B3630" s="55"/>
      <c r="C3630" s="55"/>
      <c r="D3630" s="55"/>
      <c r="E3630" s="55"/>
      <c r="F3630" s="55"/>
      <c r="G3630" s="55"/>
    </row>
    <row r="3631" spans="2:7" ht="15">
      <c r="B3631" s="55"/>
      <c r="C3631" s="55"/>
      <c r="D3631" s="55"/>
      <c r="E3631" s="55"/>
      <c r="F3631" s="55"/>
      <c r="G3631" s="55"/>
    </row>
    <row r="3632" spans="2:7" ht="15">
      <c r="B3632" s="55"/>
      <c r="C3632" s="55"/>
      <c r="D3632" s="55"/>
      <c r="E3632" s="55"/>
      <c r="F3632" s="55"/>
      <c r="G3632" s="55"/>
    </row>
    <row r="3633" spans="2:7" ht="15">
      <c r="B3633" s="55"/>
      <c r="C3633" s="55"/>
      <c r="D3633" s="55"/>
      <c r="E3633" s="55"/>
      <c r="F3633" s="55"/>
      <c r="G3633" s="55"/>
    </row>
    <row r="3634" spans="2:7" ht="15">
      <c r="B3634" s="55"/>
      <c r="C3634" s="55"/>
      <c r="D3634" s="55"/>
      <c r="E3634" s="55"/>
      <c r="F3634" s="55"/>
      <c r="G3634" s="55"/>
    </row>
    <row r="3635" spans="2:7" ht="15">
      <c r="B3635" s="55"/>
      <c r="C3635" s="55"/>
      <c r="D3635" s="55"/>
      <c r="E3635" s="55"/>
      <c r="F3635" s="55"/>
      <c r="G3635" s="55"/>
    </row>
    <row r="3636" spans="2:7" ht="15">
      <c r="B3636" s="55"/>
      <c r="C3636" s="55"/>
      <c r="D3636" s="55"/>
      <c r="E3636" s="55"/>
      <c r="F3636" s="55"/>
      <c r="G3636" s="55"/>
    </row>
    <row r="3637" spans="2:7" ht="15">
      <c r="B3637" s="55"/>
      <c r="C3637" s="55"/>
      <c r="D3637" s="55"/>
      <c r="E3637" s="55"/>
      <c r="F3637" s="55"/>
      <c r="G3637" s="55"/>
    </row>
    <row r="3638" spans="2:7" ht="15">
      <c r="B3638" s="55"/>
      <c r="C3638" s="55"/>
      <c r="D3638" s="55"/>
      <c r="E3638" s="55"/>
      <c r="F3638" s="55"/>
      <c r="G3638" s="55"/>
    </row>
    <row r="3639" spans="2:7" ht="15">
      <c r="B3639" s="55"/>
      <c r="C3639" s="55"/>
      <c r="D3639" s="55"/>
      <c r="E3639" s="55"/>
      <c r="F3639" s="55"/>
      <c r="G3639" s="55"/>
    </row>
    <row r="3640" spans="2:7" ht="15">
      <c r="B3640" s="55"/>
      <c r="C3640" s="55"/>
      <c r="D3640" s="55"/>
      <c r="E3640" s="55"/>
      <c r="F3640" s="55"/>
      <c r="G3640" s="55"/>
    </row>
    <row r="3641" spans="2:7" ht="15">
      <c r="B3641" s="55"/>
      <c r="C3641" s="55"/>
      <c r="D3641" s="55"/>
      <c r="E3641" s="55"/>
      <c r="F3641" s="55"/>
      <c r="G3641" s="55"/>
    </row>
    <row r="3642" spans="2:7" ht="15">
      <c r="B3642" s="55"/>
      <c r="C3642" s="55"/>
      <c r="D3642" s="55"/>
      <c r="E3642" s="55"/>
      <c r="F3642" s="55"/>
      <c r="G3642" s="55"/>
    </row>
    <row r="3643" spans="2:7" ht="15">
      <c r="B3643" s="55"/>
      <c r="C3643" s="55"/>
      <c r="D3643" s="55"/>
      <c r="E3643" s="55"/>
      <c r="F3643" s="55"/>
      <c r="G3643" s="55"/>
    </row>
    <row r="3644" spans="2:7" ht="15">
      <c r="B3644" s="55"/>
      <c r="C3644" s="55"/>
      <c r="D3644" s="55"/>
      <c r="E3644" s="55"/>
      <c r="F3644" s="55"/>
      <c r="G3644" s="55"/>
    </row>
    <row r="3645" spans="2:7" ht="15">
      <c r="B3645" s="55"/>
      <c r="C3645" s="55"/>
      <c r="D3645" s="55"/>
      <c r="E3645" s="55"/>
      <c r="F3645" s="55"/>
      <c r="G3645" s="55"/>
    </row>
    <row r="3646" spans="2:7" ht="15">
      <c r="B3646" s="55"/>
      <c r="C3646" s="55"/>
      <c r="D3646" s="55"/>
      <c r="E3646" s="55"/>
      <c r="F3646" s="55"/>
      <c r="G3646" s="55"/>
    </row>
    <row r="3647" spans="2:7" ht="15">
      <c r="B3647" s="55"/>
      <c r="C3647" s="55"/>
      <c r="D3647" s="55"/>
      <c r="E3647" s="55"/>
      <c r="F3647" s="55"/>
      <c r="G3647" s="55"/>
    </row>
    <row r="3648" spans="2:7" ht="15">
      <c r="B3648" s="55"/>
      <c r="C3648" s="55"/>
      <c r="D3648" s="55"/>
      <c r="E3648" s="55"/>
      <c r="F3648" s="55"/>
      <c r="G3648" s="55"/>
    </row>
    <row r="3649" spans="2:7" ht="15">
      <c r="B3649" s="55"/>
      <c r="C3649" s="55"/>
      <c r="D3649" s="55"/>
      <c r="E3649" s="55"/>
      <c r="F3649" s="55"/>
      <c r="G3649" s="55"/>
    </row>
    <row r="3650" spans="2:7" ht="15">
      <c r="B3650" s="55"/>
      <c r="C3650" s="55"/>
      <c r="D3650" s="55"/>
      <c r="E3650" s="55"/>
      <c r="F3650" s="55"/>
      <c r="G3650" s="55"/>
    </row>
    <row r="3651" spans="2:7" ht="15">
      <c r="B3651" s="55"/>
      <c r="C3651" s="55"/>
      <c r="D3651" s="55"/>
      <c r="E3651" s="55"/>
      <c r="F3651" s="55"/>
      <c r="G3651" s="55"/>
    </row>
    <row r="3652" spans="2:7" ht="15">
      <c r="B3652" s="55"/>
      <c r="C3652" s="55"/>
      <c r="D3652" s="55"/>
      <c r="E3652" s="55"/>
      <c r="F3652" s="55"/>
      <c r="G3652" s="55"/>
    </row>
    <row r="3653" spans="2:7" ht="15">
      <c r="B3653" s="55"/>
      <c r="C3653" s="55"/>
      <c r="D3653" s="55"/>
      <c r="E3653" s="55"/>
      <c r="F3653" s="55"/>
      <c r="G3653" s="55"/>
    </row>
    <row r="3654" spans="2:7" ht="15">
      <c r="B3654" s="55"/>
      <c r="C3654" s="55"/>
      <c r="D3654" s="55"/>
      <c r="E3654" s="55"/>
      <c r="F3654" s="55"/>
      <c r="G3654" s="55"/>
    </row>
    <row r="3655" spans="2:7" ht="15">
      <c r="B3655" s="55"/>
      <c r="C3655" s="55"/>
      <c r="D3655" s="55"/>
      <c r="E3655" s="55"/>
      <c r="F3655" s="55"/>
      <c r="G3655" s="55"/>
    </row>
    <row r="3656" spans="2:7" ht="15">
      <c r="B3656" s="55"/>
      <c r="C3656" s="55"/>
      <c r="D3656" s="55"/>
      <c r="E3656" s="55"/>
      <c r="F3656" s="55"/>
      <c r="G3656" s="55"/>
    </row>
    <row r="3657" spans="2:7" ht="15">
      <c r="B3657" s="55"/>
      <c r="C3657" s="55"/>
      <c r="D3657" s="55"/>
      <c r="E3657" s="55"/>
      <c r="F3657" s="55"/>
      <c r="G3657" s="55"/>
    </row>
    <row r="3658" spans="2:7" ht="15">
      <c r="B3658" s="55"/>
      <c r="C3658" s="55"/>
      <c r="D3658" s="55"/>
      <c r="E3658" s="55"/>
      <c r="F3658" s="55"/>
      <c r="G3658" s="55"/>
    </row>
    <row r="3659" spans="2:7" ht="15">
      <c r="B3659" s="55"/>
      <c r="C3659" s="55"/>
      <c r="D3659" s="55"/>
      <c r="E3659" s="55"/>
      <c r="F3659" s="55"/>
      <c r="G3659" s="55"/>
    </row>
    <row r="3660" spans="2:7" ht="15">
      <c r="B3660" s="55"/>
      <c r="C3660" s="55"/>
      <c r="D3660" s="55"/>
      <c r="E3660" s="55"/>
      <c r="F3660" s="55"/>
      <c r="G3660" s="55"/>
    </row>
    <row r="3661" spans="2:7" ht="15">
      <c r="B3661" s="55"/>
      <c r="C3661" s="55"/>
      <c r="D3661" s="55"/>
      <c r="E3661" s="55"/>
      <c r="F3661" s="55"/>
      <c r="G3661" s="55"/>
    </row>
    <row r="3662" spans="2:7" ht="15">
      <c r="B3662" s="55"/>
      <c r="C3662" s="55"/>
      <c r="D3662" s="55"/>
      <c r="E3662" s="55"/>
      <c r="F3662" s="55"/>
      <c r="G3662" s="55"/>
    </row>
    <row r="3663" spans="2:7" ht="15">
      <c r="B3663" s="55"/>
      <c r="C3663" s="55"/>
      <c r="D3663" s="55"/>
      <c r="E3663" s="55"/>
      <c r="F3663" s="55"/>
      <c r="G3663" s="55"/>
    </row>
    <row r="3664" spans="2:7" ht="15">
      <c r="B3664" s="55"/>
      <c r="C3664" s="55"/>
      <c r="D3664" s="55"/>
      <c r="E3664" s="55"/>
      <c r="F3664" s="55"/>
      <c r="G3664" s="55"/>
    </row>
    <row r="3665" spans="2:7" ht="15">
      <c r="B3665" s="55"/>
      <c r="C3665" s="55"/>
      <c r="D3665" s="55"/>
      <c r="E3665" s="55"/>
      <c r="F3665" s="55"/>
      <c r="G3665" s="55"/>
    </row>
    <row r="3666" spans="2:7" ht="15">
      <c r="B3666" s="55"/>
      <c r="C3666" s="55"/>
      <c r="D3666" s="55"/>
      <c r="E3666" s="55"/>
      <c r="F3666" s="55"/>
      <c r="G3666" s="55"/>
    </row>
    <row r="3667" spans="2:7" ht="15">
      <c r="B3667" s="55"/>
      <c r="C3667" s="55"/>
      <c r="D3667" s="55"/>
      <c r="E3667" s="55"/>
      <c r="F3667" s="55"/>
      <c r="G3667" s="55"/>
    </row>
    <row r="3668" spans="2:7" ht="15">
      <c r="B3668" s="55"/>
      <c r="C3668" s="55"/>
      <c r="D3668" s="55"/>
      <c r="E3668" s="55"/>
      <c r="F3668" s="55"/>
      <c r="G3668" s="55"/>
    </row>
    <row r="3669" spans="2:7" ht="15">
      <c r="B3669" s="55"/>
      <c r="C3669" s="55"/>
      <c r="D3669" s="55"/>
      <c r="E3669" s="55"/>
      <c r="F3669" s="55"/>
      <c r="G3669" s="55"/>
    </row>
    <row r="3670" spans="2:7" ht="15">
      <c r="B3670" s="55"/>
      <c r="C3670" s="55"/>
      <c r="D3670" s="55"/>
      <c r="E3670" s="55"/>
      <c r="F3670" s="55"/>
      <c r="G3670" s="55"/>
    </row>
    <row r="3671" spans="2:7" ht="15">
      <c r="B3671" s="55"/>
      <c r="C3671" s="55"/>
      <c r="D3671" s="55"/>
      <c r="E3671" s="55"/>
      <c r="F3671" s="55"/>
      <c r="G3671" s="55"/>
    </row>
    <row r="3672" spans="2:7" ht="15">
      <c r="B3672" s="55"/>
      <c r="C3672" s="55"/>
      <c r="D3672" s="55"/>
      <c r="E3672" s="55"/>
      <c r="F3672" s="55"/>
      <c r="G3672" s="55"/>
    </row>
    <row r="3673" spans="2:7" ht="15">
      <c r="B3673" s="55"/>
      <c r="C3673" s="55"/>
      <c r="D3673" s="55"/>
      <c r="E3673" s="55"/>
      <c r="F3673" s="55"/>
      <c r="G3673" s="55"/>
    </row>
    <row r="3674" spans="2:7" ht="15">
      <c r="B3674" s="55"/>
      <c r="C3674" s="55"/>
      <c r="D3674" s="55"/>
      <c r="E3674" s="55"/>
      <c r="F3674" s="55"/>
      <c r="G3674" s="55"/>
    </row>
    <row r="3675" spans="2:7" ht="15">
      <c r="B3675" s="55"/>
      <c r="C3675" s="55"/>
      <c r="D3675" s="55"/>
      <c r="E3675" s="55"/>
      <c r="F3675" s="55"/>
      <c r="G3675" s="55"/>
    </row>
    <row r="3676" spans="2:7" ht="15">
      <c r="B3676" s="55"/>
      <c r="C3676" s="55"/>
      <c r="D3676" s="55"/>
      <c r="E3676" s="55"/>
      <c r="F3676" s="55"/>
      <c r="G3676" s="55"/>
    </row>
    <row r="3677" spans="2:7" ht="15">
      <c r="B3677" s="55"/>
      <c r="C3677" s="55"/>
      <c r="D3677" s="55"/>
      <c r="E3677" s="55"/>
      <c r="F3677" s="55"/>
      <c r="G3677" s="55"/>
    </row>
    <row r="3678" spans="2:7" ht="15">
      <c r="B3678" s="55"/>
      <c r="C3678" s="55"/>
      <c r="D3678" s="55"/>
      <c r="E3678" s="55"/>
      <c r="F3678" s="55"/>
      <c r="G3678" s="55"/>
    </row>
    <row r="3679" spans="2:7" ht="15">
      <c r="B3679" s="55"/>
      <c r="C3679" s="55"/>
      <c r="D3679" s="55"/>
      <c r="E3679" s="55"/>
      <c r="F3679" s="55"/>
      <c r="G3679" s="55"/>
    </row>
    <row r="3680" spans="2:7" ht="15">
      <c r="B3680" s="55"/>
      <c r="C3680" s="55"/>
      <c r="D3680" s="55"/>
      <c r="E3680" s="55"/>
      <c r="F3680" s="55"/>
      <c r="G3680" s="55"/>
    </row>
    <row r="3681" spans="2:7" ht="15">
      <c r="B3681" s="55"/>
      <c r="C3681" s="55"/>
      <c r="D3681" s="55"/>
      <c r="E3681" s="55"/>
      <c r="F3681" s="55"/>
      <c r="G3681" s="55"/>
    </row>
    <row r="3682" spans="2:7" ht="15">
      <c r="B3682" s="55"/>
      <c r="C3682" s="55"/>
      <c r="D3682" s="55"/>
      <c r="E3682" s="55"/>
      <c r="F3682" s="55"/>
      <c r="G3682" s="55"/>
    </row>
    <row r="3683" spans="2:7" ht="15">
      <c r="B3683" s="55"/>
      <c r="C3683" s="55"/>
      <c r="D3683" s="55"/>
      <c r="E3683" s="55"/>
      <c r="F3683" s="55"/>
      <c r="G3683" s="55"/>
    </row>
    <row r="3684" spans="2:7" ht="15">
      <c r="B3684" s="55"/>
      <c r="C3684" s="55"/>
      <c r="D3684" s="55"/>
      <c r="E3684" s="55"/>
      <c r="F3684" s="55"/>
      <c r="G3684" s="55"/>
    </row>
    <row r="3685" spans="2:7" ht="15">
      <c r="B3685" s="55"/>
      <c r="C3685" s="55"/>
      <c r="D3685" s="55"/>
      <c r="E3685" s="55"/>
      <c r="F3685" s="55"/>
      <c r="G3685" s="55"/>
    </row>
    <row r="3686" spans="2:7" ht="15">
      <c r="B3686" s="55"/>
      <c r="C3686" s="55"/>
      <c r="D3686" s="55"/>
      <c r="E3686" s="55"/>
      <c r="F3686" s="55"/>
      <c r="G3686" s="55"/>
    </row>
    <row r="3687" spans="2:7" ht="15">
      <c r="B3687" s="55"/>
      <c r="C3687" s="55"/>
      <c r="D3687" s="55"/>
      <c r="E3687" s="55"/>
      <c r="F3687" s="55"/>
      <c r="G3687" s="55"/>
    </row>
    <row r="3688" spans="2:7" ht="15">
      <c r="B3688" s="55"/>
      <c r="C3688" s="55"/>
      <c r="D3688" s="55"/>
      <c r="E3688" s="55"/>
      <c r="F3688" s="55"/>
      <c r="G3688" s="55"/>
    </row>
    <row r="3689" spans="2:7" ht="15">
      <c r="B3689" s="55"/>
      <c r="C3689" s="55"/>
      <c r="D3689" s="55"/>
      <c r="E3689" s="55"/>
      <c r="F3689" s="55"/>
      <c r="G3689" s="55"/>
    </row>
    <row r="3690" spans="2:7" ht="15">
      <c r="B3690" s="55"/>
      <c r="C3690" s="55"/>
      <c r="D3690" s="55"/>
      <c r="E3690" s="55"/>
      <c r="F3690" s="55"/>
      <c r="G3690" s="55"/>
    </row>
    <row r="3691" spans="2:7" ht="15">
      <c r="B3691" s="55"/>
      <c r="C3691" s="55"/>
      <c r="D3691" s="55"/>
      <c r="E3691" s="55"/>
      <c r="F3691" s="55"/>
      <c r="G3691" s="55"/>
    </row>
    <row r="3692" spans="2:7" ht="15">
      <c r="B3692" s="55"/>
      <c r="C3692" s="55"/>
      <c r="D3692" s="55"/>
      <c r="E3692" s="55"/>
      <c r="F3692" s="55"/>
      <c r="G3692" s="55"/>
    </row>
    <row r="3693" spans="2:7" ht="15">
      <c r="B3693" s="55"/>
      <c r="C3693" s="55"/>
      <c r="D3693" s="55"/>
      <c r="E3693" s="55"/>
      <c r="F3693" s="55"/>
      <c r="G3693" s="55"/>
    </row>
    <row r="3694" spans="2:7" ht="15">
      <c r="B3694" s="55"/>
      <c r="C3694" s="55"/>
      <c r="D3694" s="55"/>
      <c r="E3694" s="55"/>
      <c r="F3694" s="55"/>
      <c r="G3694" s="55"/>
    </row>
    <row r="3695" spans="2:7" ht="15">
      <c r="B3695" s="55"/>
      <c r="C3695" s="55"/>
      <c r="D3695" s="55"/>
      <c r="E3695" s="55"/>
      <c r="F3695" s="55"/>
      <c r="G3695" s="55"/>
    </row>
    <row r="3696" spans="2:7" ht="15">
      <c r="B3696" s="55"/>
      <c r="C3696" s="55"/>
      <c r="D3696" s="55"/>
      <c r="E3696" s="55"/>
      <c r="F3696" s="55"/>
      <c r="G3696" s="55"/>
    </row>
    <row r="3697" spans="2:7" ht="15">
      <c r="B3697" s="55"/>
      <c r="C3697" s="55"/>
      <c r="D3697" s="55"/>
      <c r="E3697" s="55"/>
      <c r="F3697" s="55"/>
      <c r="G3697" s="55"/>
    </row>
    <row r="3698" spans="2:7" ht="15">
      <c r="B3698" s="55"/>
      <c r="C3698" s="55"/>
      <c r="D3698" s="55"/>
      <c r="E3698" s="55"/>
      <c r="F3698" s="55"/>
      <c r="G3698" s="55"/>
    </row>
    <row r="3699" spans="2:7" ht="15">
      <c r="B3699" s="55"/>
      <c r="C3699" s="55"/>
      <c r="D3699" s="55"/>
      <c r="E3699" s="55"/>
      <c r="F3699" s="55"/>
      <c r="G3699" s="55"/>
    </row>
    <row r="3700" spans="2:7" ht="15">
      <c r="B3700" s="55"/>
      <c r="C3700" s="55"/>
      <c r="D3700" s="55"/>
      <c r="E3700" s="55"/>
      <c r="F3700" s="55"/>
      <c r="G3700" s="55"/>
    </row>
    <row r="3701" spans="2:7" ht="15">
      <c r="B3701" s="55"/>
      <c r="C3701" s="55"/>
      <c r="D3701" s="55"/>
      <c r="E3701" s="55"/>
      <c r="F3701" s="55"/>
      <c r="G3701" s="55"/>
    </row>
    <row r="3702" spans="2:7" ht="15">
      <c r="B3702" s="55"/>
      <c r="C3702" s="55"/>
      <c r="D3702" s="55"/>
      <c r="E3702" s="55"/>
      <c r="F3702" s="55"/>
      <c r="G3702" s="55"/>
    </row>
    <row r="3703" spans="2:7" ht="15">
      <c r="B3703" s="55"/>
      <c r="C3703" s="55"/>
      <c r="D3703" s="55"/>
      <c r="E3703" s="55"/>
      <c r="F3703" s="55"/>
      <c r="G3703" s="55"/>
    </row>
    <row r="3704" spans="2:7" ht="15">
      <c r="B3704" s="55"/>
      <c r="C3704" s="55"/>
      <c r="D3704" s="55"/>
      <c r="E3704" s="55"/>
      <c r="F3704" s="55"/>
      <c r="G3704" s="55"/>
    </row>
    <row r="3705" spans="2:7" ht="15">
      <c r="B3705" s="55"/>
      <c r="C3705" s="55"/>
      <c r="D3705" s="55"/>
      <c r="E3705" s="55"/>
      <c r="F3705" s="55"/>
      <c r="G3705" s="55"/>
    </row>
    <row r="3706" spans="2:7" ht="15">
      <c r="B3706" s="55"/>
      <c r="C3706" s="55"/>
      <c r="D3706" s="55"/>
      <c r="E3706" s="55"/>
      <c r="F3706" s="55"/>
      <c r="G3706" s="55"/>
    </row>
    <row r="3707" spans="2:7" ht="15">
      <c r="B3707" s="55"/>
      <c r="C3707" s="55"/>
      <c r="D3707" s="55"/>
      <c r="E3707" s="55"/>
      <c r="F3707" s="55"/>
      <c r="G3707" s="55"/>
    </row>
    <row r="3708" spans="2:7" ht="15">
      <c r="B3708" s="55"/>
      <c r="C3708" s="55"/>
      <c r="D3708" s="55"/>
      <c r="E3708" s="55"/>
      <c r="F3708" s="55"/>
      <c r="G3708" s="55"/>
    </row>
    <row r="3709" spans="2:7" ht="15">
      <c r="B3709" s="55"/>
      <c r="C3709" s="55"/>
      <c r="D3709" s="55"/>
      <c r="E3709" s="55"/>
      <c r="F3709" s="55"/>
      <c r="G3709" s="55"/>
    </row>
    <row r="3710" spans="2:7" ht="15">
      <c r="B3710" s="55"/>
      <c r="C3710" s="55"/>
      <c r="D3710" s="55"/>
      <c r="E3710" s="55"/>
      <c r="F3710" s="55"/>
      <c r="G3710" s="55"/>
    </row>
    <row r="3711" spans="2:7" ht="15">
      <c r="B3711" s="55"/>
      <c r="C3711" s="55"/>
      <c r="D3711" s="55"/>
      <c r="E3711" s="55"/>
      <c r="F3711" s="55"/>
      <c r="G3711" s="55"/>
    </row>
    <row r="3712" spans="2:7" ht="15">
      <c r="B3712" s="55"/>
      <c r="C3712" s="55"/>
      <c r="D3712" s="55"/>
      <c r="E3712" s="55"/>
      <c r="F3712" s="55"/>
      <c r="G3712" s="55"/>
    </row>
    <row r="3713" spans="2:7" ht="15">
      <c r="B3713" s="55"/>
      <c r="C3713" s="55"/>
      <c r="D3713" s="55"/>
      <c r="E3713" s="55"/>
      <c r="F3713" s="55"/>
      <c r="G3713" s="55"/>
    </row>
    <row r="3714" spans="2:7" ht="15">
      <c r="B3714" s="55"/>
      <c r="C3714" s="55"/>
      <c r="D3714" s="55"/>
      <c r="E3714" s="55"/>
      <c r="F3714" s="55"/>
      <c r="G3714" s="55"/>
    </row>
    <row r="3715" spans="2:7" ht="15">
      <c r="B3715" s="55"/>
      <c r="C3715" s="55"/>
      <c r="D3715" s="55"/>
      <c r="E3715" s="55"/>
      <c r="F3715" s="55"/>
      <c r="G3715" s="55"/>
    </row>
    <row r="3716" spans="2:7" ht="15">
      <c r="B3716" s="55"/>
      <c r="C3716" s="55"/>
      <c r="D3716" s="55"/>
      <c r="E3716" s="55"/>
      <c r="F3716" s="55"/>
      <c r="G3716" s="55"/>
    </row>
    <row r="3717" spans="2:7" ht="15">
      <c r="B3717" s="55"/>
      <c r="C3717" s="55"/>
      <c r="D3717" s="55"/>
      <c r="E3717" s="55"/>
      <c r="F3717" s="55"/>
      <c r="G3717" s="55"/>
    </row>
    <row r="3718" spans="2:7" ht="15">
      <c r="B3718" s="55"/>
      <c r="C3718" s="55"/>
      <c r="D3718" s="55"/>
      <c r="E3718" s="55"/>
      <c r="F3718" s="55"/>
      <c r="G3718" s="55"/>
    </row>
    <row r="3719" spans="2:7" ht="15">
      <c r="B3719" s="55"/>
      <c r="C3719" s="55"/>
      <c r="D3719" s="55"/>
      <c r="E3719" s="55"/>
      <c r="F3719" s="55"/>
      <c r="G3719" s="55"/>
    </row>
    <row r="3720" spans="2:7" ht="15">
      <c r="B3720" s="55"/>
      <c r="C3720" s="55"/>
      <c r="D3720" s="55"/>
      <c r="E3720" s="55"/>
      <c r="F3720" s="55"/>
      <c r="G3720" s="55"/>
    </row>
    <row r="3721" spans="2:7" ht="15">
      <c r="B3721" s="55"/>
      <c r="C3721" s="55"/>
      <c r="D3721" s="55"/>
      <c r="E3721" s="55"/>
      <c r="F3721" s="55"/>
      <c r="G3721" s="55"/>
    </row>
    <row r="3722" spans="2:7" ht="15">
      <c r="B3722" s="55"/>
      <c r="C3722" s="55"/>
      <c r="D3722" s="55"/>
      <c r="E3722" s="55"/>
      <c r="F3722" s="55"/>
      <c r="G3722" s="55"/>
    </row>
    <row r="3723" spans="2:7" ht="15">
      <c r="B3723" s="55"/>
      <c r="C3723" s="55"/>
      <c r="D3723" s="55"/>
      <c r="E3723" s="55"/>
      <c r="F3723" s="55"/>
      <c r="G3723" s="55"/>
    </row>
    <row r="3724" spans="2:7" ht="15">
      <c r="B3724" s="55"/>
      <c r="C3724" s="55"/>
      <c r="D3724" s="55"/>
      <c r="E3724" s="55"/>
      <c r="F3724" s="55"/>
      <c r="G3724" s="55"/>
    </row>
    <row r="3725" spans="2:7" ht="15">
      <c r="B3725" s="55"/>
      <c r="C3725" s="55"/>
      <c r="D3725" s="55"/>
      <c r="E3725" s="55"/>
      <c r="F3725" s="55"/>
      <c r="G3725" s="55"/>
    </row>
    <row r="3726" spans="2:7" ht="15">
      <c r="B3726" s="55"/>
      <c r="C3726" s="55"/>
      <c r="D3726" s="55"/>
      <c r="E3726" s="55"/>
      <c r="F3726" s="55"/>
      <c r="G3726" s="55"/>
    </row>
    <row r="3727" spans="2:7" ht="15">
      <c r="B3727" s="55"/>
      <c r="C3727" s="55"/>
      <c r="D3727" s="55"/>
      <c r="E3727" s="55"/>
      <c r="F3727" s="55"/>
      <c r="G3727" s="55"/>
    </row>
    <row r="3728" spans="2:7" ht="15">
      <c r="B3728" s="55"/>
      <c r="C3728" s="55"/>
      <c r="D3728" s="55"/>
      <c r="E3728" s="55"/>
      <c r="F3728" s="55"/>
      <c r="G3728" s="55"/>
    </row>
    <row r="3729" spans="2:7" ht="15">
      <c r="B3729" s="55"/>
      <c r="C3729" s="55"/>
      <c r="D3729" s="55"/>
      <c r="E3729" s="55"/>
      <c r="F3729" s="55"/>
      <c r="G3729" s="55"/>
    </row>
    <row r="3730" spans="2:7" ht="15">
      <c r="B3730" s="55"/>
      <c r="C3730" s="55"/>
      <c r="D3730" s="55"/>
      <c r="E3730" s="55"/>
      <c r="F3730" s="55"/>
      <c r="G3730" s="55"/>
    </row>
    <row r="3731" spans="2:7" ht="15">
      <c r="B3731" s="55"/>
      <c r="C3731" s="55"/>
      <c r="D3731" s="55"/>
      <c r="E3731" s="55"/>
      <c r="F3731" s="55"/>
      <c r="G3731" s="55"/>
    </row>
    <row r="3732" spans="2:7" ht="15">
      <c r="B3732" s="55"/>
      <c r="C3732" s="55"/>
      <c r="D3732" s="55"/>
      <c r="E3732" s="55"/>
      <c r="F3732" s="55"/>
      <c r="G3732" s="55"/>
    </row>
    <row r="3733" spans="2:7" ht="15">
      <c r="B3733" s="55"/>
      <c r="C3733" s="55"/>
      <c r="D3733" s="55"/>
      <c r="E3733" s="55"/>
      <c r="F3733" s="55"/>
      <c r="G3733" s="55"/>
    </row>
    <row r="3734" spans="2:7" ht="15">
      <c r="B3734" s="55"/>
      <c r="C3734" s="55"/>
      <c r="D3734" s="55"/>
      <c r="E3734" s="55"/>
      <c r="F3734" s="55"/>
      <c r="G3734" s="55"/>
    </row>
    <row r="3735" spans="2:7" ht="15">
      <c r="B3735" s="55"/>
      <c r="C3735" s="55"/>
      <c r="D3735" s="55"/>
      <c r="E3735" s="55"/>
      <c r="F3735" s="55"/>
      <c r="G3735" s="55"/>
    </row>
    <row r="3736" spans="2:7" ht="15">
      <c r="B3736" s="55"/>
      <c r="C3736" s="55"/>
      <c r="D3736" s="55"/>
      <c r="E3736" s="55"/>
      <c r="F3736" s="55"/>
      <c r="G3736" s="55"/>
    </row>
    <row r="3737" spans="2:7" ht="15">
      <c r="B3737" s="55"/>
      <c r="C3737" s="55"/>
      <c r="D3737" s="55"/>
      <c r="E3737" s="55"/>
      <c r="F3737" s="55"/>
      <c r="G3737" s="55"/>
    </row>
    <row r="3738" spans="2:7" ht="15">
      <c r="B3738" s="55"/>
      <c r="C3738" s="55"/>
      <c r="D3738" s="55"/>
      <c r="E3738" s="55"/>
      <c r="F3738" s="55"/>
      <c r="G3738" s="55"/>
    </row>
    <row r="3739" spans="2:7" ht="15">
      <c r="B3739" s="55"/>
      <c r="C3739" s="55"/>
      <c r="D3739" s="55"/>
      <c r="E3739" s="55"/>
      <c r="F3739" s="55"/>
      <c r="G3739" s="55"/>
    </row>
    <row r="3740" spans="2:7" ht="15">
      <c r="B3740" s="55"/>
      <c r="C3740" s="55"/>
      <c r="D3740" s="55"/>
      <c r="E3740" s="55"/>
      <c r="F3740" s="55"/>
      <c r="G3740" s="55"/>
    </row>
    <row r="3741" spans="2:7" ht="15">
      <c r="B3741" s="55"/>
      <c r="C3741" s="55"/>
      <c r="D3741" s="55"/>
      <c r="E3741" s="55"/>
      <c r="F3741" s="55"/>
      <c r="G3741" s="55"/>
    </row>
    <row r="3742" spans="2:7" ht="15">
      <c r="B3742" s="55"/>
      <c r="C3742" s="55"/>
      <c r="D3742" s="55"/>
      <c r="E3742" s="55"/>
      <c r="F3742" s="55"/>
      <c r="G3742" s="55"/>
    </row>
    <row r="3743" spans="2:7" ht="15">
      <c r="B3743" s="55"/>
      <c r="C3743" s="55"/>
      <c r="D3743" s="55"/>
      <c r="E3743" s="55"/>
      <c r="F3743" s="55"/>
      <c r="G3743" s="55"/>
    </row>
    <row r="3744" spans="2:7" ht="15">
      <c r="B3744" s="55"/>
      <c r="C3744" s="55"/>
      <c r="D3744" s="55"/>
      <c r="E3744" s="55"/>
      <c r="F3744" s="55"/>
      <c r="G3744" s="55"/>
    </row>
    <row r="3745" spans="2:7" ht="15">
      <c r="B3745" s="55"/>
      <c r="C3745" s="55"/>
      <c r="D3745" s="55"/>
      <c r="E3745" s="55"/>
      <c r="F3745" s="55"/>
      <c r="G3745" s="55"/>
    </row>
    <row r="3746" spans="2:7" ht="15">
      <c r="B3746" s="55"/>
      <c r="C3746" s="55"/>
      <c r="D3746" s="55"/>
      <c r="E3746" s="55"/>
      <c r="F3746" s="55"/>
      <c r="G3746" s="55"/>
    </row>
    <row r="3747" spans="2:7" ht="15">
      <c r="B3747" s="55"/>
      <c r="C3747" s="55"/>
      <c r="D3747" s="55"/>
      <c r="E3747" s="55"/>
      <c r="F3747" s="55"/>
      <c r="G3747" s="55"/>
    </row>
    <row r="3748" spans="2:7" ht="15">
      <c r="B3748" s="55"/>
      <c r="C3748" s="55"/>
      <c r="D3748" s="55"/>
      <c r="E3748" s="55"/>
      <c r="F3748" s="55"/>
      <c r="G3748" s="55"/>
    </row>
    <row r="3749" spans="2:7" ht="15">
      <c r="B3749" s="55"/>
      <c r="C3749" s="55"/>
      <c r="D3749" s="55"/>
      <c r="E3749" s="55"/>
      <c r="F3749" s="55"/>
      <c r="G3749" s="55"/>
    </row>
    <row r="3750" spans="2:7" ht="15">
      <c r="B3750" s="55"/>
      <c r="C3750" s="55"/>
      <c r="D3750" s="55"/>
      <c r="E3750" s="55"/>
      <c r="F3750" s="55"/>
      <c r="G3750" s="55"/>
    </row>
    <row r="3751" spans="2:7" ht="15">
      <c r="B3751" s="55"/>
      <c r="C3751" s="55"/>
      <c r="D3751" s="55"/>
      <c r="E3751" s="55"/>
      <c r="F3751" s="55"/>
      <c r="G3751" s="55"/>
    </row>
    <row r="3752" spans="2:7" ht="15">
      <c r="B3752" s="55"/>
      <c r="C3752" s="55"/>
      <c r="D3752" s="55"/>
      <c r="E3752" s="55"/>
      <c r="F3752" s="55"/>
      <c r="G3752" s="55"/>
    </row>
    <row r="3753" spans="2:7" ht="15">
      <c r="B3753" s="55"/>
      <c r="C3753" s="55"/>
      <c r="D3753" s="55"/>
      <c r="E3753" s="55"/>
      <c r="F3753" s="55"/>
      <c r="G3753" s="55"/>
    </row>
    <row r="3754" spans="2:7" ht="15">
      <c r="B3754" s="55"/>
      <c r="C3754" s="55"/>
      <c r="D3754" s="55"/>
      <c r="E3754" s="55"/>
      <c r="F3754" s="55"/>
      <c r="G3754" s="55"/>
    </row>
    <row r="3755" spans="2:7" ht="15">
      <c r="B3755" s="55"/>
      <c r="C3755" s="55"/>
      <c r="D3755" s="55"/>
      <c r="E3755" s="55"/>
      <c r="F3755" s="55"/>
      <c r="G3755" s="55"/>
    </row>
    <row r="3756" spans="2:7" ht="15">
      <c r="B3756" s="55"/>
      <c r="C3756" s="55"/>
      <c r="D3756" s="55"/>
      <c r="E3756" s="55"/>
      <c r="F3756" s="55"/>
      <c r="G3756" s="55"/>
    </row>
    <row r="3757" spans="2:7" ht="15">
      <c r="B3757" s="55"/>
      <c r="C3757" s="55"/>
      <c r="D3757" s="55"/>
      <c r="E3757" s="55"/>
      <c r="F3757" s="55"/>
      <c r="G3757" s="55"/>
    </row>
    <row r="3758" spans="2:7" ht="15">
      <c r="B3758" s="55"/>
      <c r="C3758" s="55"/>
      <c r="D3758" s="55"/>
      <c r="E3758" s="55"/>
      <c r="F3758" s="55"/>
      <c r="G3758" s="55"/>
    </row>
    <row r="3759" spans="2:7" ht="15">
      <c r="B3759" s="55"/>
      <c r="C3759" s="55"/>
      <c r="D3759" s="55"/>
      <c r="E3759" s="55"/>
      <c r="F3759" s="55"/>
      <c r="G3759" s="55"/>
    </row>
    <row r="3760" spans="2:7" ht="15">
      <c r="B3760" s="55"/>
      <c r="C3760" s="55"/>
      <c r="D3760" s="55"/>
      <c r="E3760" s="55"/>
      <c r="F3760" s="55"/>
      <c r="G3760" s="55"/>
    </row>
    <row r="3761" spans="2:7" ht="15">
      <c r="B3761" s="55"/>
      <c r="C3761" s="55"/>
      <c r="D3761" s="55"/>
      <c r="E3761" s="55"/>
      <c r="F3761" s="55"/>
      <c r="G3761" s="55"/>
    </row>
    <row r="3762" spans="2:7" ht="15">
      <c r="B3762" s="55"/>
      <c r="C3762" s="55"/>
      <c r="D3762" s="55"/>
      <c r="E3762" s="55"/>
      <c r="F3762" s="55"/>
      <c r="G3762" s="55"/>
    </row>
    <row r="3763" spans="2:7" ht="15">
      <c r="B3763" s="55"/>
      <c r="C3763" s="55"/>
      <c r="D3763" s="55"/>
      <c r="E3763" s="55"/>
      <c r="F3763" s="55"/>
      <c r="G3763" s="55"/>
    </row>
    <row r="3764" spans="2:7" ht="15">
      <c r="B3764" s="55"/>
      <c r="C3764" s="55"/>
      <c r="D3764" s="55"/>
      <c r="E3764" s="55"/>
      <c r="F3764" s="55"/>
      <c r="G3764" s="55"/>
    </row>
    <row r="3765" spans="2:7" ht="15">
      <c r="B3765" s="55"/>
      <c r="C3765" s="55"/>
      <c r="D3765" s="55"/>
      <c r="E3765" s="55"/>
      <c r="F3765" s="55"/>
      <c r="G3765" s="55"/>
    </row>
    <row r="3766" spans="2:7" ht="15">
      <c r="B3766" s="55"/>
      <c r="C3766" s="55"/>
      <c r="D3766" s="55"/>
      <c r="E3766" s="55"/>
      <c r="F3766" s="55"/>
      <c r="G3766" s="55"/>
    </row>
    <row r="3767" spans="2:7" ht="15">
      <c r="B3767" s="55"/>
      <c r="C3767" s="55"/>
      <c r="D3767" s="55"/>
      <c r="E3767" s="55"/>
      <c r="F3767" s="55"/>
      <c r="G3767" s="55"/>
    </row>
    <row r="3768" spans="2:7" ht="15">
      <c r="B3768" s="55"/>
      <c r="C3768" s="55"/>
      <c r="D3768" s="55"/>
      <c r="E3768" s="55"/>
      <c r="F3768" s="55"/>
      <c r="G3768" s="55"/>
    </row>
    <row r="3769" spans="2:7" ht="15">
      <c r="B3769" s="55"/>
      <c r="C3769" s="55"/>
      <c r="D3769" s="55"/>
      <c r="E3769" s="55"/>
      <c r="F3769" s="55"/>
      <c r="G3769" s="55"/>
    </row>
    <row r="3770" spans="2:7" ht="15">
      <c r="B3770" s="55"/>
      <c r="C3770" s="55"/>
      <c r="D3770" s="55"/>
      <c r="E3770" s="55"/>
      <c r="F3770" s="55"/>
      <c r="G3770" s="55"/>
    </row>
    <row r="3771" spans="2:7" ht="15">
      <c r="B3771" s="55"/>
      <c r="C3771" s="55"/>
      <c r="D3771" s="55"/>
      <c r="E3771" s="55"/>
      <c r="F3771" s="55"/>
      <c r="G3771" s="55"/>
    </row>
    <row r="3772" spans="2:7" ht="15">
      <c r="B3772" s="55"/>
      <c r="C3772" s="55"/>
      <c r="D3772" s="55"/>
      <c r="E3772" s="55"/>
      <c r="F3772" s="55"/>
      <c r="G3772" s="55"/>
    </row>
    <row r="3773" spans="2:7" ht="15">
      <c r="B3773" s="55"/>
      <c r="C3773" s="55"/>
      <c r="D3773" s="55"/>
      <c r="E3773" s="55"/>
      <c r="F3773" s="55"/>
      <c r="G3773" s="55"/>
    </row>
    <row r="3774" spans="2:7" ht="15">
      <c r="B3774" s="55"/>
      <c r="C3774" s="55"/>
      <c r="D3774" s="55"/>
      <c r="E3774" s="55"/>
      <c r="F3774" s="55"/>
      <c r="G3774" s="55"/>
    </row>
    <row r="3775" spans="2:7" ht="15">
      <c r="B3775" s="55"/>
      <c r="C3775" s="55"/>
      <c r="D3775" s="55"/>
      <c r="E3775" s="55"/>
      <c r="F3775" s="55"/>
      <c r="G3775" s="55"/>
    </row>
    <row r="3776" spans="2:7" ht="15">
      <c r="B3776" s="55"/>
      <c r="C3776" s="55"/>
      <c r="D3776" s="55"/>
      <c r="E3776" s="55"/>
      <c r="F3776" s="55"/>
      <c r="G3776" s="55"/>
    </row>
    <row r="3777" spans="2:7" ht="15">
      <c r="B3777" s="55"/>
      <c r="C3777" s="55"/>
      <c r="D3777" s="55"/>
      <c r="E3777" s="55"/>
      <c r="F3777" s="55"/>
      <c r="G3777" s="55"/>
    </row>
    <row r="3778" spans="2:7" ht="15">
      <c r="B3778" s="55"/>
      <c r="C3778" s="55"/>
      <c r="D3778" s="55"/>
      <c r="E3778" s="55"/>
      <c r="F3778" s="55"/>
      <c r="G3778" s="55"/>
    </row>
    <row r="3779" spans="2:7" ht="15">
      <c r="B3779" s="55"/>
      <c r="C3779" s="55"/>
      <c r="D3779" s="55"/>
      <c r="E3779" s="55"/>
      <c r="F3779" s="55"/>
      <c r="G3779" s="55"/>
    </row>
    <row r="3780" spans="2:7" ht="15">
      <c r="B3780" s="55"/>
      <c r="C3780" s="55"/>
      <c r="D3780" s="55"/>
      <c r="E3780" s="55"/>
      <c r="F3780" s="55"/>
      <c r="G3780" s="55"/>
    </row>
    <row r="3781" spans="2:7" ht="15">
      <c r="B3781" s="55"/>
      <c r="C3781" s="55"/>
      <c r="D3781" s="55"/>
      <c r="E3781" s="55"/>
      <c r="F3781" s="55"/>
      <c r="G3781" s="55"/>
    </row>
    <row r="3782" spans="2:7" ht="15">
      <c r="B3782" s="55"/>
      <c r="C3782" s="55"/>
      <c r="D3782" s="55"/>
      <c r="E3782" s="55"/>
      <c r="F3782" s="55"/>
      <c r="G3782" s="55"/>
    </row>
    <row r="3783" spans="2:7" ht="15">
      <c r="B3783" s="55"/>
      <c r="C3783" s="55"/>
      <c r="D3783" s="55"/>
      <c r="E3783" s="55"/>
      <c r="F3783" s="55"/>
      <c r="G3783" s="55"/>
    </row>
    <row r="3784" spans="2:7" ht="15">
      <c r="B3784" s="55"/>
      <c r="C3784" s="55"/>
      <c r="D3784" s="55"/>
      <c r="E3784" s="55"/>
      <c r="F3784" s="55"/>
      <c r="G3784" s="55"/>
    </row>
    <row r="3785" spans="2:7" ht="15">
      <c r="B3785" s="55"/>
      <c r="C3785" s="55"/>
      <c r="D3785" s="55"/>
      <c r="E3785" s="55"/>
      <c r="F3785" s="55"/>
      <c r="G3785" s="55"/>
    </row>
    <row r="3786" spans="2:7" ht="15">
      <c r="B3786" s="55"/>
      <c r="C3786" s="55"/>
      <c r="D3786" s="55"/>
      <c r="E3786" s="55"/>
      <c r="F3786" s="55"/>
      <c r="G3786" s="55"/>
    </row>
    <row r="3787" spans="2:7" ht="15">
      <c r="B3787" s="55"/>
      <c r="C3787" s="55"/>
      <c r="D3787" s="55"/>
      <c r="E3787" s="55"/>
      <c r="F3787" s="55"/>
      <c r="G3787" s="55"/>
    </row>
    <row r="3788" spans="2:7" ht="15">
      <c r="B3788" s="55"/>
      <c r="C3788" s="55"/>
      <c r="D3788" s="55"/>
      <c r="E3788" s="55"/>
      <c r="F3788" s="55"/>
      <c r="G3788" s="55"/>
    </row>
    <row r="3789" spans="2:7" ht="15">
      <c r="B3789" s="55"/>
      <c r="C3789" s="55"/>
      <c r="D3789" s="55"/>
      <c r="E3789" s="55"/>
      <c r="F3789" s="55"/>
      <c r="G3789" s="55"/>
    </row>
    <row r="3790" spans="2:7" ht="15">
      <c r="B3790" s="55"/>
      <c r="C3790" s="55"/>
      <c r="D3790" s="55"/>
      <c r="E3790" s="55"/>
      <c r="F3790" s="55"/>
      <c r="G3790" s="55"/>
    </row>
    <row r="3791" spans="2:7" ht="15">
      <c r="B3791" s="55"/>
      <c r="C3791" s="55"/>
      <c r="D3791" s="55"/>
      <c r="E3791" s="55"/>
      <c r="F3791" s="55"/>
      <c r="G3791" s="55"/>
    </row>
    <row r="3792" spans="2:7" ht="15">
      <c r="B3792" s="55"/>
      <c r="C3792" s="55"/>
      <c r="D3792" s="55"/>
      <c r="E3792" s="55"/>
      <c r="F3792" s="55"/>
      <c r="G3792" s="55"/>
    </row>
    <row r="3793" spans="2:7" ht="15">
      <c r="B3793" s="55"/>
      <c r="C3793" s="55"/>
      <c r="D3793" s="55"/>
      <c r="E3793" s="55"/>
      <c r="F3793" s="55"/>
      <c r="G3793" s="55"/>
    </row>
    <row r="3794" spans="2:7" ht="15">
      <c r="B3794" s="55"/>
      <c r="C3794" s="55"/>
      <c r="D3794" s="55"/>
      <c r="E3794" s="55"/>
      <c r="F3794" s="55"/>
      <c r="G3794" s="55"/>
    </row>
    <row r="3795" spans="2:7" ht="15">
      <c r="B3795" s="55"/>
      <c r="C3795" s="55"/>
      <c r="D3795" s="55"/>
      <c r="E3795" s="55"/>
      <c r="F3795" s="55"/>
      <c r="G3795" s="55"/>
    </row>
    <row r="3796" spans="2:7" ht="15">
      <c r="B3796" s="55"/>
      <c r="C3796" s="55"/>
      <c r="D3796" s="55"/>
      <c r="E3796" s="55"/>
      <c r="F3796" s="55"/>
      <c r="G3796" s="55"/>
    </row>
    <row r="3797" spans="2:7" ht="15">
      <c r="B3797" s="55"/>
      <c r="C3797" s="55"/>
      <c r="D3797" s="55"/>
      <c r="E3797" s="55"/>
      <c r="F3797" s="55"/>
      <c r="G3797" s="55"/>
    </row>
    <row r="3798" spans="2:7" ht="15">
      <c r="B3798" s="55"/>
      <c r="C3798" s="55"/>
      <c r="D3798" s="55"/>
      <c r="E3798" s="55"/>
      <c r="F3798" s="55"/>
      <c r="G3798" s="55"/>
    </row>
    <row r="3799" spans="2:7" ht="15">
      <c r="B3799" s="55"/>
      <c r="C3799" s="55"/>
      <c r="D3799" s="55"/>
      <c r="E3799" s="55"/>
      <c r="F3799" s="55"/>
      <c r="G3799" s="55"/>
    </row>
    <row r="3800" spans="2:7" ht="15">
      <c r="B3800" s="55"/>
      <c r="C3800" s="55"/>
      <c r="D3800" s="55"/>
      <c r="E3800" s="55"/>
      <c r="F3800" s="55"/>
      <c r="G3800" s="55"/>
    </row>
    <row r="3801" spans="2:7" ht="15">
      <c r="B3801" s="55"/>
      <c r="C3801" s="55"/>
      <c r="D3801" s="55"/>
      <c r="E3801" s="55"/>
      <c r="F3801" s="55"/>
      <c r="G3801" s="55"/>
    </row>
    <row r="3802" spans="2:7" ht="15">
      <c r="B3802" s="55"/>
      <c r="C3802" s="55"/>
      <c r="D3802" s="55"/>
      <c r="E3802" s="55"/>
      <c r="F3802" s="55"/>
      <c r="G3802" s="55"/>
    </row>
    <row r="3803" spans="2:7" ht="15">
      <c r="B3803" s="55"/>
      <c r="C3803" s="55"/>
      <c r="D3803" s="55"/>
      <c r="E3803" s="55"/>
      <c r="F3803" s="55"/>
      <c r="G3803" s="55"/>
    </row>
    <row r="3804" spans="2:7" ht="15">
      <c r="B3804" s="55"/>
      <c r="C3804" s="55"/>
      <c r="D3804" s="55"/>
      <c r="E3804" s="55"/>
      <c r="F3804" s="55"/>
      <c r="G3804" s="55"/>
    </row>
    <row r="3805" spans="2:7" ht="15">
      <c r="B3805" s="55"/>
      <c r="C3805" s="55"/>
      <c r="D3805" s="55"/>
      <c r="E3805" s="55"/>
      <c r="F3805" s="55"/>
      <c r="G3805" s="55"/>
    </row>
    <row r="3806" spans="2:7" ht="15">
      <c r="B3806" s="55"/>
      <c r="C3806" s="55"/>
      <c r="D3806" s="55"/>
      <c r="E3806" s="55"/>
      <c r="F3806" s="55"/>
      <c r="G3806" s="55"/>
    </row>
    <row r="3807" spans="2:7" ht="15">
      <c r="B3807" s="55"/>
      <c r="C3807" s="55"/>
      <c r="D3807" s="55"/>
      <c r="E3807" s="55"/>
      <c r="F3807" s="55"/>
      <c r="G3807" s="55"/>
    </row>
    <row r="3808" spans="2:7" ht="15">
      <c r="B3808" s="55"/>
      <c r="C3808" s="55"/>
      <c r="D3808" s="55"/>
      <c r="E3808" s="55"/>
      <c r="F3808" s="55"/>
      <c r="G3808" s="55"/>
    </row>
    <row r="3809" spans="2:7" ht="15">
      <c r="B3809" s="55"/>
      <c r="C3809" s="55"/>
      <c r="D3809" s="55"/>
      <c r="E3809" s="55"/>
      <c r="F3809" s="55"/>
      <c r="G3809" s="55"/>
    </row>
    <row r="3810" spans="2:7" ht="15">
      <c r="B3810" s="55"/>
      <c r="C3810" s="55"/>
      <c r="D3810" s="55"/>
      <c r="E3810" s="55"/>
      <c r="F3810" s="55"/>
      <c r="G3810" s="55"/>
    </row>
    <row r="3811" spans="2:7" ht="15">
      <c r="B3811" s="55"/>
      <c r="C3811" s="55"/>
      <c r="D3811" s="55"/>
      <c r="E3811" s="55"/>
      <c r="F3811" s="55"/>
      <c r="G3811" s="55"/>
    </row>
    <row r="3812" spans="2:7" ht="15">
      <c r="B3812" s="55"/>
      <c r="C3812" s="55"/>
      <c r="D3812" s="55"/>
      <c r="E3812" s="55"/>
      <c r="F3812" s="55"/>
      <c r="G3812" s="55"/>
    </row>
    <row r="3813" spans="2:7" ht="15">
      <c r="B3813" s="55"/>
      <c r="C3813" s="55"/>
      <c r="D3813" s="55"/>
      <c r="E3813" s="55"/>
      <c r="F3813" s="55"/>
      <c r="G3813" s="55"/>
    </row>
    <row r="3814" spans="2:7" ht="15">
      <c r="B3814" s="55"/>
      <c r="C3814" s="55"/>
      <c r="D3814" s="55"/>
      <c r="E3814" s="55"/>
      <c r="F3814" s="55"/>
      <c r="G3814" s="55"/>
    </row>
    <row r="3815" spans="2:7" ht="15">
      <c r="B3815" s="55"/>
      <c r="C3815" s="55"/>
      <c r="D3815" s="55"/>
      <c r="E3815" s="55"/>
      <c r="F3815" s="55"/>
      <c r="G3815" s="55"/>
    </row>
    <row r="3816" spans="2:7" ht="15">
      <c r="B3816" s="55"/>
      <c r="C3816" s="55"/>
      <c r="D3816" s="55"/>
      <c r="E3816" s="55"/>
      <c r="F3816" s="55"/>
      <c r="G3816" s="55"/>
    </row>
    <row r="3817" spans="2:7" ht="15">
      <c r="B3817" s="55"/>
      <c r="C3817" s="55"/>
      <c r="D3817" s="55"/>
      <c r="E3817" s="55"/>
      <c r="F3817" s="55"/>
      <c r="G3817" s="55"/>
    </row>
    <row r="3818" spans="2:7" ht="15">
      <c r="B3818" s="55"/>
      <c r="C3818" s="55"/>
      <c r="D3818" s="55"/>
      <c r="E3818" s="55"/>
      <c r="F3818" s="55"/>
      <c r="G3818" s="55"/>
    </row>
    <row r="3819" spans="2:7" ht="15">
      <c r="B3819" s="55"/>
      <c r="C3819" s="55"/>
      <c r="D3819" s="55"/>
      <c r="E3819" s="55"/>
      <c r="F3819" s="55"/>
      <c r="G3819" s="55"/>
    </row>
    <row r="3820" spans="2:7" ht="15">
      <c r="B3820" s="55"/>
      <c r="C3820" s="55"/>
      <c r="D3820" s="55"/>
      <c r="E3820" s="55"/>
      <c r="F3820" s="55"/>
      <c r="G3820" s="55"/>
    </row>
    <row r="3821" spans="2:7" ht="15">
      <c r="B3821" s="55"/>
      <c r="C3821" s="55"/>
      <c r="D3821" s="55"/>
      <c r="E3821" s="55"/>
      <c r="F3821" s="55"/>
      <c r="G3821" s="55"/>
    </row>
    <row r="3822" spans="2:7" ht="15">
      <c r="B3822" s="55"/>
      <c r="C3822" s="55"/>
      <c r="D3822" s="55"/>
      <c r="E3822" s="55"/>
      <c r="F3822" s="55"/>
      <c r="G3822" s="55"/>
    </row>
    <row r="3823" spans="2:7" ht="15">
      <c r="B3823" s="55"/>
      <c r="C3823" s="55"/>
      <c r="D3823" s="55"/>
      <c r="E3823" s="55"/>
      <c r="F3823" s="55"/>
      <c r="G3823" s="55"/>
    </row>
    <row r="3824" spans="2:7" ht="15">
      <c r="B3824" s="55"/>
      <c r="C3824" s="55"/>
      <c r="D3824" s="55"/>
      <c r="E3824" s="55"/>
      <c r="F3824" s="55"/>
      <c r="G3824" s="55"/>
    </row>
    <row r="3825" spans="2:7" ht="15">
      <c r="B3825" s="55"/>
      <c r="C3825" s="55"/>
      <c r="D3825" s="55"/>
      <c r="E3825" s="55"/>
      <c r="F3825" s="55"/>
      <c r="G3825" s="55"/>
    </row>
    <row r="3826" spans="2:7" ht="15">
      <c r="B3826" s="55"/>
      <c r="C3826" s="55"/>
      <c r="D3826" s="55"/>
      <c r="E3826" s="55"/>
      <c r="F3826" s="55"/>
      <c r="G3826" s="55"/>
    </row>
    <row r="3827" spans="2:7" ht="15">
      <c r="B3827" s="55"/>
      <c r="C3827" s="55"/>
      <c r="D3827" s="55"/>
      <c r="E3827" s="55"/>
      <c r="F3827" s="55"/>
      <c r="G3827" s="55"/>
    </row>
    <row r="3828" spans="2:7" ht="15">
      <c r="B3828" s="55"/>
      <c r="C3828" s="55"/>
      <c r="D3828" s="55"/>
      <c r="E3828" s="55"/>
      <c r="F3828" s="55"/>
      <c r="G3828" s="55"/>
    </row>
    <row r="3829" spans="2:7" ht="15">
      <c r="B3829" s="55"/>
      <c r="C3829" s="55"/>
      <c r="D3829" s="55"/>
      <c r="E3829" s="55"/>
      <c r="F3829" s="55"/>
      <c r="G3829" s="55"/>
    </row>
    <row r="3830" spans="2:7" ht="15">
      <c r="B3830" s="55"/>
      <c r="C3830" s="55"/>
      <c r="D3830" s="55"/>
      <c r="E3830" s="55"/>
      <c r="F3830" s="55"/>
      <c r="G3830" s="55"/>
    </row>
    <row r="3831" spans="2:7" ht="15">
      <c r="B3831" s="55"/>
      <c r="C3831" s="55"/>
      <c r="D3831" s="55"/>
      <c r="E3831" s="55"/>
      <c r="F3831" s="55"/>
      <c r="G3831" s="55"/>
    </row>
    <row r="3832" spans="2:7" ht="15">
      <c r="B3832" s="55"/>
      <c r="C3832" s="55"/>
      <c r="D3832" s="55"/>
      <c r="E3832" s="55"/>
      <c r="F3832" s="55"/>
      <c r="G3832" s="55"/>
    </row>
    <row r="3833" spans="2:7" ht="15">
      <c r="B3833" s="64"/>
      <c r="C3833" s="64"/>
      <c r="D3833" s="64"/>
      <c r="E3833" s="64"/>
      <c r="F3833" s="55"/>
      <c r="G3833" s="55"/>
    </row>
    <row r="3834" spans="2:7" ht="15">
      <c r="B3834" s="55"/>
      <c r="C3834" s="55"/>
      <c r="D3834" s="55"/>
      <c r="E3834" s="55"/>
      <c r="F3834" s="55"/>
      <c r="G3834" s="55"/>
    </row>
    <row r="3835" spans="2:7" ht="15">
      <c r="B3835" s="55"/>
      <c r="C3835" s="55"/>
      <c r="D3835" s="55"/>
      <c r="E3835" s="55"/>
      <c r="F3835" s="55"/>
      <c r="G3835" s="55"/>
    </row>
    <row r="3836" spans="2:7" ht="15">
      <c r="B3836" s="55"/>
      <c r="C3836" s="55"/>
      <c r="D3836" s="55"/>
      <c r="E3836" s="55"/>
      <c r="F3836" s="55"/>
      <c r="G3836" s="55"/>
    </row>
    <row r="3837" spans="2:7" ht="15">
      <c r="B3837" s="55"/>
      <c r="C3837" s="55"/>
      <c r="D3837" s="55"/>
      <c r="E3837" s="55"/>
      <c r="F3837" s="55"/>
      <c r="G3837" s="55"/>
    </row>
    <row r="3838" spans="2:7" ht="15">
      <c r="B3838" s="55"/>
      <c r="C3838" s="55"/>
      <c r="D3838" s="55"/>
      <c r="E3838" s="55"/>
      <c r="F3838" s="55"/>
      <c r="G3838" s="55"/>
    </row>
    <row r="3839" spans="2:7" ht="15">
      <c r="B3839" s="55"/>
      <c r="C3839" s="55"/>
      <c r="D3839" s="55"/>
      <c r="E3839" s="55"/>
      <c r="F3839" s="55"/>
      <c r="G3839" s="55"/>
    </row>
    <row r="3840" spans="2:7" ht="15">
      <c r="B3840" s="55"/>
      <c r="C3840" s="55"/>
      <c r="D3840" s="55"/>
      <c r="E3840" s="55"/>
      <c r="F3840" s="55"/>
      <c r="G3840" s="55"/>
    </row>
    <row r="3841" spans="2:7" ht="15">
      <c r="B3841" s="55"/>
      <c r="C3841" s="55"/>
      <c r="D3841" s="55"/>
      <c r="E3841" s="55"/>
      <c r="F3841" s="55"/>
      <c r="G3841" s="55"/>
    </row>
    <row r="3842" spans="2:7" ht="15">
      <c r="B3842" s="55"/>
      <c r="C3842" s="55"/>
      <c r="D3842" s="55"/>
      <c r="E3842" s="55"/>
      <c r="F3842" s="55"/>
      <c r="G3842" s="55"/>
    </row>
    <row r="3843" spans="2:7" ht="15">
      <c r="B3843" s="55"/>
      <c r="C3843" s="55"/>
      <c r="D3843" s="55"/>
      <c r="E3843" s="55"/>
      <c r="F3843" s="55"/>
      <c r="G3843" s="55"/>
    </row>
    <row r="3844" spans="2:7" ht="15">
      <c r="B3844" s="55"/>
      <c r="C3844" s="55"/>
      <c r="D3844" s="55"/>
      <c r="E3844" s="55"/>
      <c r="F3844" s="55"/>
      <c r="G3844" s="55"/>
    </row>
    <row r="3845" spans="2:7" ht="15">
      <c r="B3845" s="55"/>
      <c r="C3845" s="55"/>
      <c r="D3845" s="55"/>
      <c r="E3845" s="55"/>
      <c r="F3845" s="55"/>
      <c r="G3845" s="55"/>
    </row>
    <row r="3846" spans="2:7" ht="15">
      <c r="B3846" s="55"/>
      <c r="C3846" s="55"/>
      <c r="D3846" s="55"/>
      <c r="E3846" s="55"/>
      <c r="F3846" s="55"/>
      <c r="G3846" s="55"/>
    </row>
    <row r="3847" spans="2:7" ht="15">
      <c r="B3847" s="55"/>
      <c r="C3847" s="55"/>
      <c r="D3847" s="55"/>
      <c r="E3847" s="55"/>
      <c r="F3847" s="55"/>
      <c r="G3847" s="55"/>
    </row>
    <row r="3848" spans="2:7" ht="15">
      <c r="B3848" s="55"/>
      <c r="C3848" s="55"/>
      <c r="D3848" s="55"/>
      <c r="E3848" s="55"/>
      <c r="F3848" s="55"/>
      <c r="G3848" s="55"/>
    </row>
    <row r="3849" spans="2:7" ht="15">
      <c r="B3849" s="55"/>
      <c r="C3849" s="55"/>
      <c r="D3849" s="55"/>
      <c r="E3849" s="55"/>
      <c r="F3849" s="55"/>
      <c r="G3849" s="55"/>
    </row>
    <row r="3850" spans="2:7" ht="15">
      <c r="B3850" s="55"/>
      <c r="C3850" s="55"/>
      <c r="D3850" s="55"/>
      <c r="E3850" s="55"/>
      <c r="F3850" s="55"/>
      <c r="G3850" s="55"/>
    </row>
    <row r="3851" spans="2:7" ht="15">
      <c r="B3851" s="55"/>
      <c r="C3851" s="55"/>
      <c r="D3851" s="55"/>
      <c r="E3851" s="55"/>
      <c r="F3851" s="55"/>
      <c r="G3851" s="55"/>
    </row>
    <row r="3852" spans="2:7" ht="15">
      <c r="B3852" s="55"/>
      <c r="C3852" s="55"/>
      <c r="D3852" s="55"/>
      <c r="E3852" s="55"/>
      <c r="F3852" s="55"/>
      <c r="G3852" s="55"/>
    </row>
    <row r="3853" spans="2:7" ht="15">
      <c r="B3853" s="55"/>
      <c r="C3853" s="55"/>
      <c r="D3853" s="55"/>
      <c r="E3853" s="55"/>
      <c r="F3853" s="55"/>
      <c r="G3853" s="55"/>
    </row>
    <row r="3854" spans="2:7" ht="15">
      <c r="B3854" s="55"/>
      <c r="C3854" s="55"/>
      <c r="D3854" s="55"/>
      <c r="E3854" s="55"/>
      <c r="F3854" s="55"/>
      <c r="G3854" s="55"/>
    </row>
    <row r="3855" spans="2:7" ht="15">
      <c r="B3855" s="55"/>
      <c r="C3855" s="55"/>
      <c r="D3855" s="55"/>
      <c r="E3855" s="55"/>
      <c r="F3855" s="55"/>
      <c r="G3855" s="55"/>
    </row>
    <row r="3856" spans="2:7" ht="15">
      <c r="B3856" s="55"/>
      <c r="C3856" s="55"/>
      <c r="D3856" s="55"/>
      <c r="E3856" s="55"/>
      <c r="F3856" s="55"/>
      <c r="G3856" s="55"/>
    </row>
    <row r="3857" spans="2:7" ht="15">
      <c r="B3857" s="55"/>
      <c r="C3857" s="55"/>
      <c r="D3857" s="55"/>
      <c r="E3857" s="55"/>
      <c r="F3857" s="55"/>
      <c r="G3857" s="55"/>
    </row>
    <row r="3858" spans="2:7" ht="15">
      <c r="B3858" s="55"/>
      <c r="C3858" s="55"/>
      <c r="D3858" s="55"/>
      <c r="E3858" s="55"/>
      <c r="F3858" s="55"/>
      <c r="G3858" s="55"/>
    </row>
    <row r="3859" spans="2:7" ht="15">
      <c r="B3859" s="55"/>
      <c r="C3859" s="55"/>
      <c r="D3859" s="55"/>
      <c r="E3859" s="55"/>
      <c r="F3859" s="55"/>
      <c r="G3859" s="55"/>
    </row>
    <row r="3860" spans="2:7" ht="15">
      <c r="B3860" s="55"/>
      <c r="C3860" s="55"/>
      <c r="D3860" s="55"/>
      <c r="E3860" s="55"/>
      <c r="F3860" s="55"/>
      <c r="G3860" s="55"/>
    </row>
    <row r="3861" spans="2:7" ht="15">
      <c r="B3861" s="55"/>
      <c r="C3861" s="55"/>
      <c r="D3861" s="55"/>
      <c r="E3861" s="55"/>
      <c r="F3861" s="55"/>
      <c r="G3861" s="55"/>
    </row>
    <row r="3862" spans="2:7" ht="15">
      <c r="B3862" s="55"/>
      <c r="C3862" s="55"/>
      <c r="D3862" s="55"/>
      <c r="E3862" s="55"/>
      <c r="F3862" s="55"/>
      <c r="G3862" s="55"/>
    </row>
    <row r="3863" spans="2:7" ht="15">
      <c r="B3863" s="55"/>
      <c r="C3863" s="55"/>
      <c r="D3863" s="55"/>
      <c r="E3863" s="55"/>
      <c r="F3863" s="55"/>
      <c r="G3863" s="55"/>
    </row>
    <row r="3864" spans="2:7" ht="15">
      <c r="B3864" s="55"/>
      <c r="C3864" s="55"/>
      <c r="D3864" s="55"/>
      <c r="E3864" s="55"/>
      <c r="F3864" s="55"/>
      <c r="G3864" s="55"/>
    </row>
    <row r="3865" spans="2:7" ht="15">
      <c r="B3865" s="55"/>
      <c r="C3865" s="55"/>
      <c r="D3865" s="55"/>
      <c r="E3865" s="55"/>
      <c r="F3865" s="55"/>
      <c r="G3865" s="55"/>
    </row>
    <row r="3866" spans="2:7" ht="15">
      <c r="B3866" s="55"/>
      <c r="C3866" s="55"/>
      <c r="D3866" s="55"/>
      <c r="E3866" s="55"/>
      <c r="F3866" s="55"/>
      <c r="G3866" s="55"/>
    </row>
    <row r="3867" spans="2:7" ht="15">
      <c r="B3867" s="64"/>
      <c r="C3867" s="64"/>
      <c r="D3867" s="64"/>
      <c r="E3867" s="64"/>
      <c r="F3867" s="55"/>
      <c r="G3867" s="55"/>
    </row>
    <row r="3868" spans="2:7" ht="15">
      <c r="B3868" s="55"/>
      <c r="C3868" s="55"/>
      <c r="D3868" s="55"/>
      <c r="E3868" s="55"/>
      <c r="F3868" s="55"/>
      <c r="G3868" s="55"/>
    </row>
    <row r="3869" spans="2:7" ht="15">
      <c r="B3869" s="55"/>
      <c r="C3869" s="55"/>
      <c r="D3869" s="55"/>
      <c r="E3869" s="55"/>
      <c r="F3869" s="55"/>
      <c r="G3869" s="55"/>
    </row>
    <row r="3870" spans="2:7" ht="15">
      <c r="B3870" s="55"/>
      <c r="C3870" s="55"/>
      <c r="D3870" s="55"/>
      <c r="E3870" s="55"/>
      <c r="F3870" s="55"/>
      <c r="G3870" s="55"/>
    </row>
    <row r="3871" spans="2:7" ht="15">
      <c r="B3871" s="55"/>
      <c r="C3871" s="55"/>
      <c r="D3871" s="55"/>
      <c r="E3871" s="55"/>
      <c r="F3871" s="55"/>
      <c r="G3871" s="55"/>
    </row>
    <row r="3872" spans="2:7" ht="15">
      <c r="B3872" s="55"/>
      <c r="C3872" s="55"/>
      <c r="D3872" s="55"/>
      <c r="E3872" s="55"/>
      <c r="F3872" s="55"/>
      <c r="G3872" s="55"/>
    </row>
    <row r="3873" spans="2:7" ht="15">
      <c r="B3873" s="55"/>
      <c r="C3873" s="55"/>
      <c r="D3873" s="55"/>
      <c r="E3873" s="55"/>
      <c r="F3873" s="55"/>
      <c r="G3873" s="55"/>
    </row>
    <row r="3874" spans="2:7" ht="15">
      <c r="B3874" s="55"/>
      <c r="C3874" s="55"/>
      <c r="D3874" s="55"/>
      <c r="E3874" s="55"/>
      <c r="F3874" s="55"/>
      <c r="G3874" s="55"/>
    </row>
    <row r="3875" spans="2:7" ht="15">
      <c r="B3875" s="55"/>
      <c r="C3875" s="55"/>
      <c r="D3875" s="55"/>
      <c r="E3875" s="55"/>
      <c r="F3875" s="55"/>
      <c r="G3875" s="55"/>
    </row>
    <row r="3876" spans="2:7" ht="15">
      <c r="B3876" s="55"/>
      <c r="C3876" s="55"/>
      <c r="D3876" s="55"/>
      <c r="E3876" s="55"/>
      <c r="F3876" s="55"/>
      <c r="G3876" s="55"/>
    </row>
    <row r="3877" spans="2:7" ht="15">
      <c r="B3877" s="55"/>
      <c r="C3877" s="55"/>
      <c r="D3877" s="55"/>
      <c r="E3877" s="55"/>
      <c r="F3877" s="55"/>
      <c r="G3877" s="55"/>
    </row>
    <row r="3878" spans="2:7" ht="15">
      <c r="B3878" s="55"/>
      <c r="C3878" s="55"/>
      <c r="D3878" s="55"/>
      <c r="E3878" s="55"/>
      <c r="F3878" s="55"/>
      <c r="G3878" s="55"/>
    </row>
    <row r="3879" spans="2:7" ht="15">
      <c r="B3879" s="55"/>
      <c r="C3879" s="55"/>
      <c r="D3879" s="55"/>
      <c r="E3879" s="55"/>
      <c r="F3879" s="55"/>
      <c r="G3879" s="55"/>
    </row>
    <row r="3880" spans="2:7" ht="15">
      <c r="B3880" s="55"/>
      <c r="C3880" s="55"/>
      <c r="D3880" s="55"/>
      <c r="E3880" s="55"/>
      <c r="F3880" s="55"/>
      <c r="G3880" s="55"/>
    </row>
    <row r="3881" spans="2:7" ht="15">
      <c r="B3881" s="55"/>
      <c r="C3881" s="55"/>
      <c r="D3881" s="55"/>
      <c r="E3881" s="55"/>
      <c r="F3881" s="55"/>
      <c r="G3881" s="55"/>
    </row>
    <row r="3882" spans="2:7" ht="15">
      <c r="B3882" s="55"/>
      <c r="C3882" s="55"/>
      <c r="D3882" s="55"/>
      <c r="E3882" s="55"/>
      <c r="F3882" s="55"/>
      <c r="G3882" s="55"/>
    </row>
    <row r="3883" spans="2:7" ht="15">
      <c r="B3883" s="55"/>
      <c r="C3883" s="55"/>
      <c r="D3883" s="55"/>
      <c r="E3883" s="55"/>
      <c r="F3883" s="55"/>
      <c r="G3883" s="55"/>
    </row>
    <row r="3884" spans="2:7" ht="15">
      <c r="B3884" s="55"/>
      <c r="C3884" s="55"/>
      <c r="D3884" s="55"/>
      <c r="E3884" s="55"/>
      <c r="F3884" s="55"/>
      <c r="G3884" s="55"/>
    </row>
    <row r="3885" spans="2:7" ht="15">
      <c r="B3885" s="55"/>
      <c r="C3885" s="55"/>
      <c r="D3885" s="55"/>
      <c r="E3885" s="55"/>
      <c r="F3885" s="55"/>
      <c r="G3885" s="55"/>
    </row>
    <row r="3886" spans="2:7" ht="15">
      <c r="B3886" s="55"/>
      <c r="C3886" s="55"/>
      <c r="D3886" s="55"/>
      <c r="E3886" s="55"/>
      <c r="F3886" s="55"/>
      <c r="G3886" s="55"/>
    </row>
    <row r="3887" spans="2:7" ht="15">
      <c r="B3887" s="55"/>
      <c r="C3887" s="55"/>
      <c r="D3887" s="55"/>
      <c r="E3887" s="55"/>
      <c r="F3887" s="55"/>
      <c r="G3887" s="55"/>
    </row>
    <row r="3888" spans="2:7" ht="15">
      <c r="B3888" s="55"/>
      <c r="C3888" s="55"/>
      <c r="D3888" s="55"/>
      <c r="E3888" s="55"/>
      <c r="F3888" s="55"/>
      <c r="G3888" s="55"/>
    </row>
    <row r="3889" spans="2:7" ht="15">
      <c r="B3889" s="55"/>
      <c r="C3889" s="55"/>
      <c r="D3889" s="55"/>
      <c r="E3889" s="55"/>
      <c r="F3889" s="55"/>
      <c r="G3889" s="55"/>
    </row>
    <row r="3890" spans="2:7" ht="15">
      <c r="B3890" s="55"/>
      <c r="C3890" s="55"/>
      <c r="D3890" s="55"/>
      <c r="E3890" s="55"/>
      <c r="F3890" s="55"/>
      <c r="G3890" s="55"/>
    </row>
    <row r="3891" spans="2:7" ht="15">
      <c r="B3891" s="55"/>
      <c r="C3891" s="55"/>
      <c r="D3891" s="55"/>
      <c r="E3891" s="55"/>
      <c r="F3891" s="55"/>
      <c r="G3891" s="55"/>
    </row>
    <row r="3892" spans="2:7" ht="15">
      <c r="B3892" s="55"/>
      <c r="C3892" s="55"/>
      <c r="D3892" s="55"/>
      <c r="E3892" s="55"/>
      <c r="F3892" s="55"/>
      <c r="G3892" s="55"/>
    </row>
    <row r="3893" spans="2:7" ht="15">
      <c r="B3893" s="55"/>
      <c r="C3893" s="55"/>
      <c r="D3893" s="55"/>
      <c r="E3893" s="55"/>
      <c r="F3893" s="55"/>
      <c r="G3893" s="55"/>
    </row>
    <row r="3894" spans="2:7" ht="15">
      <c r="B3894" s="55"/>
      <c r="C3894" s="55"/>
      <c r="D3894" s="55"/>
      <c r="E3894" s="55"/>
      <c r="F3894" s="55"/>
      <c r="G3894" s="55"/>
    </row>
    <row r="3895" spans="2:7" ht="15">
      <c r="B3895" s="55"/>
      <c r="C3895" s="55"/>
      <c r="D3895" s="55"/>
      <c r="E3895" s="55"/>
      <c r="F3895" s="55"/>
      <c r="G3895" s="55"/>
    </row>
    <row r="3896" spans="2:7" ht="15">
      <c r="B3896" s="55"/>
      <c r="C3896" s="55"/>
      <c r="D3896" s="55"/>
      <c r="E3896" s="55"/>
      <c r="F3896" s="55"/>
      <c r="G3896" s="55"/>
    </row>
    <row r="3897" spans="2:7" ht="15">
      <c r="B3897" s="55"/>
      <c r="C3897" s="55"/>
      <c r="D3897" s="55"/>
      <c r="E3897" s="55"/>
      <c r="F3897" s="55"/>
      <c r="G3897" s="55"/>
    </row>
    <row r="3898" spans="2:7" ht="15">
      <c r="B3898" s="55"/>
      <c r="C3898" s="55"/>
      <c r="D3898" s="55"/>
      <c r="E3898" s="55"/>
      <c r="F3898" s="55"/>
      <c r="G3898" s="55"/>
    </row>
    <row r="3899" spans="2:7" ht="15">
      <c r="B3899" s="55"/>
      <c r="C3899" s="55"/>
      <c r="D3899" s="55"/>
      <c r="E3899" s="55"/>
      <c r="F3899" s="55"/>
      <c r="G3899" s="55"/>
    </row>
    <row r="3900" spans="2:7" ht="15">
      <c r="B3900" s="55"/>
      <c r="C3900" s="55"/>
      <c r="D3900" s="55"/>
      <c r="E3900" s="55"/>
      <c r="F3900" s="55"/>
      <c r="G3900" s="55"/>
    </row>
    <row r="3901" spans="2:7" ht="15">
      <c r="B3901" s="55"/>
      <c r="C3901" s="55"/>
      <c r="D3901" s="55"/>
      <c r="E3901" s="55"/>
      <c r="F3901" s="55"/>
      <c r="G3901" s="55"/>
    </row>
    <row r="3902" spans="2:7" ht="15">
      <c r="B3902" s="55"/>
      <c r="C3902" s="55"/>
      <c r="D3902" s="55"/>
      <c r="E3902" s="55"/>
      <c r="F3902" s="55"/>
      <c r="G3902" s="55"/>
    </row>
    <row r="3903" spans="2:7" ht="15">
      <c r="B3903" s="55"/>
      <c r="C3903" s="55"/>
      <c r="D3903" s="55"/>
      <c r="E3903" s="55"/>
      <c r="F3903" s="55"/>
      <c r="G3903" s="55"/>
    </row>
    <row r="3904" spans="2:7" ht="15">
      <c r="B3904" s="55"/>
      <c r="C3904" s="55"/>
      <c r="D3904" s="55"/>
      <c r="E3904" s="55"/>
      <c r="F3904" s="55"/>
      <c r="G3904" s="55"/>
    </row>
    <row r="3905" spans="2:7" ht="15">
      <c r="B3905" s="55"/>
      <c r="C3905" s="55"/>
      <c r="D3905" s="55"/>
      <c r="E3905" s="55"/>
      <c r="F3905" s="55"/>
      <c r="G3905" s="55"/>
    </row>
    <row r="3906" spans="2:7" ht="15">
      <c r="B3906" s="55"/>
      <c r="C3906" s="55"/>
      <c r="D3906" s="55"/>
      <c r="E3906" s="55"/>
      <c r="F3906" s="55"/>
      <c r="G3906" s="55"/>
    </row>
    <row r="3907" spans="2:7" ht="15">
      <c r="B3907" s="55"/>
      <c r="C3907" s="55"/>
      <c r="D3907" s="55"/>
      <c r="E3907" s="55"/>
      <c r="F3907" s="55"/>
      <c r="G3907" s="55"/>
    </row>
    <row r="3908" spans="2:7" ht="15">
      <c r="B3908" s="55"/>
      <c r="C3908" s="55"/>
      <c r="D3908" s="55"/>
      <c r="E3908" s="55"/>
      <c r="F3908" s="55"/>
      <c r="G3908" s="55"/>
    </row>
    <row r="3909" spans="2:7" ht="15">
      <c r="B3909" s="55"/>
      <c r="C3909" s="55"/>
      <c r="D3909" s="55"/>
      <c r="E3909" s="55"/>
      <c r="F3909" s="55"/>
      <c r="G3909" s="55"/>
    </row>
    <row r="3910" spans="2:7" ht="15">
      <c r="B3910" s="55"/>
      <c r="C3910" s="55"/>
      <c r="D3910" s="55"/>
      <c r="E3910" s="55"/>
      <c r="F3910" s="55"/>
      <c r="G3910" s="55"/>
    </row>
    <row r="3911" spans="2:7" ht="15">
      <c r="B3911" s="55"/>
      <c r="C3911" s="55"/>
      <c r="D3911" s="55"/>
      <c r="E3911" s="55"/>
      <c r="F3911" s="55"/>
      <c r="G3911" s="55"/>
    </row>
    <row r="3912" spans="2:7" ht="15">
      <c r="B3912" s="55"/>
      <c r="C3912" s="55"/>
      <c r="D3912" s="55"/>
      <c r="E3912" s="55"/>
      <c r="F3912" s="55"/>
      <c r="G3912" s="55"/>
    </row>
    <row r="3913" spans="2:7" ht="15">
      <c r="B3913" s="55"/>
      <c r="C3913" s="55"/>
      <c r="D3913" s="55"/>
      <c r="E3913" s="55"/>
      <c r="F3913" s="55"/>
      <c r="G3913" s="55"/>
    </row>
    <row r="3914" spans="2:7" ht="15">
      <c r="B3914" s="55"/>
      <c r="C3914" s="55"/>
      <c r="D3914" s="55"/>
      <c r="E3914" s="55"/>
      <c r="F3914" s="55"/>
      <c r="G3914" s="55"/>
    </row>
    <row r="3915" spans="2:7" ht="15">
      <c r="B3915" s="55"/>
      <c r="C3915" s="55"/>
      <c r="D3915" s="55"/>
      <c r="E3915" s="55"/>
      <c r="F3915" s="55"/>
      <c r="G3915" s="55"/>
    </row>
    <row r="3916" spans="2:7" ht="15">
      <c r="B3916" s="55"/>
      <c r="C3916" s="55"/>
      <c r="D3916" s="55"/>
      <c r="E3916" s="55"/>
      <c r="F3916" s="55"/>
      <c r="G3916" s="55"/>
    </row>
    <row r="3917" spans="2:7" ht="15">
      <c r="B3917" s="55"/>
      <c r="C3917" s="55"/>
      <c r="D3917" s="55"/>
      <c r="E3917" s="55"/>
      <c r="F3917" s="55"/>
      <c r="G3917" s="55"/>
    </row>
    <row r="3918" spans="2:7" ht="15">
      <c r="B3918" s="55"/>
      <c r="C3918" s="55"/>
      <c r="D3918" s="55"/>
      <c r="E3918" s="55"/>
      <c r="F3918" s="55"/>
      <c r="G3918" s="55"/>
    </row>
    <row r="3919" spans="2:7" ht="15">
      <c r="B3919" s="55"/>
      <c r="C3919" s="55"/>
      <c r="D3919" s="55"/>
      <c r="E3919" s="55"/>
      <c r="F3919" s="55"/>
      <c r="G3919" s="55"/>
    </row>
    <row r="3920" spans="2:7" ht="15">
      <c r="B3920" s="55"/>
      <c r="C3920" s="55"/>
      <c r="D3920" s="55"/>
      <c r="E3920" s="55"/>
      <c r="F3920" s="55"/>
      <c r="G3920" s="55"/>
    </row>
    <row r="3921" spans="2:7" ht="15">
      <c r="B3921" s="55"/>
      <c r="C3921" s="55"/>
      <c r="D3921" s="55"/>
      <c r="E3921" s="55"/>
      <c r="F3921" s="55"/>
      <c r="G3921" s="55"/>
    </row>
    <row r="3922" spans="2:7" ht="15">
      <c r="B3922" s="55"/>
      <c r="C3922" s="55"/>
      <c r="D3922" s="55"/>
      <c r="E3922" s="55"/>
      <c r="F3922" s="55"/>
      <c r="G3922" s="55"/>
    </row>
    <row r="3923" spans="2:7" ht="15">
      <c r="B3923" s="55"/>
      <c r="C3923" s="55"/>
      <c r="D3923" s="55"/>
      <c r="E3923" s="55"/>
      <c r="F3923" s="55"/>
      <c r="G3923" s="55"/>
    </row>
    <row r="3924" spans="2:7" ht="15">
      <c r="B3924" s="55"/>
      <c r="C3924" s="55"/>
      <c r="D3924" s="55"/>
      <c r="E3924" s="55"/>
      <c r="F3924" s="55"/>
      <c r="G3924" s="55"/>
    </row>
    <row r="3925" spans="2:7" ht="15">
      <c r="B3925" s="55"/>
      <c r="C3925" s="55"/>
      <c r="D3925" s="55"/>
      <c r="E3925" s="55"/>
      <c r="F3925" s="55"/>
      <c r="G3925" s="55"/>
    </row>
    <row r="3926" spans="2:7" ht="15">
      <c r="B3926" s="55"/>
      <c r="C3926" s="55"/>
      <c r="D3926" s="55"/>
      <c r="E3926" s="55"/>
      <c r="F3926" s="55"/>
      <c r="G3926" s="55"/>
    </row>
    <row r="3927" spans="2:7" ht="15">
      <c r="B3927" s="55"/>
      <c r="C3927" s="55"/>
      <c r="D3927" s="55"/>
      <c r="E3927" s="55"/>
      <c r="F3927" s="55"/>
      <c r="G3927" s="55"/>
    </row>
    <row r="3928" spans="2:7" ht="15">
      <c r="B3928" s="55"/>
      <c r="C3928" s="55"/>
      <c r="D3928" s="55"/>
      <c r="E3928" s="55"/>
      <c r="F3928" s="55"/>
      <c r="G3928" s="55"/>
    </row>
    <row r="3929" spans="2:7" ht="15">
      <c r="B3929" s="55"/>
      <c r="C3929" s="55"/>
      <c r="D3929" s="55"/>
      <c r="E3929" s="55"/>
      <c r="F3929" s="55"/>
      <c r="G3929" s="55"/>
    </row>
    <row r="3930" spans="2:7" ht="15">
      <c r="B3930" s="55"/>
      <c r="C3930" s="55"/>
      <c r="D3930" s="55"/>
      <c r="E3930" s="55"/>
      <c r="F3930" s="55"/>
      <c r="G3930" s="55"/>
    </row>
    <row r="3931" spans="2:7" ht="15">
      <c r="B3931" s="55"/>
      <c r="C3931" s="55"/>
      <c r="D3931" s="55"/>
      <c r="E3931" s="55"/>
      <c r="F3931" s="55"/>
      <c r="G3931" s="55"/>
    </row>
    <row r="3932" spans="2:7" ht="15">
      <c r="B3932" s="55"/>
      <c r="C3932" s="55"/>
      <c r="D3932" s="55"/>
      <c r="E3932" s="55"/>
      <c r="F3932" s="55"/>
      <c r="G3932" s="55"/>
    </row>
    <row r="3933" spans="2:7" ht="15">
      <c r="B3933" s="55"/>
      <c r="C3933" s="55"/>
      <c r="D3933" s="55"/>
      <c r="E3933" s="55"/>
      <c r="F3933" s="55"/>
      <c r="G3933" s="55"/>
    </row>
    <row r="3934" spans="2:7" ht="15">
      <c r="B3934" s="55"/>
      <c r="C3934" s="55"/>
      <c r="D3934" s="55"/>
      <c r="E3934" s="55"/>
      <c r="F3934" s="55"/>
      <c r="G3934" s="55"/>
    </row>
    <row r="3935" spans="2:7" ht="15">
      <c r="B3935" s="55"/>
      <c r="C3935" s="55"/>
      <c r="D3935" s="55"/>
      <c r="E3935" s="55"/>
      <c r="F3935" s="55"/>
      <c r="G3935" s="55"/>
    </row>
    <row r="3936" spans="2:7" ht="15">
      <c r="B3936" s="55"/>
      <c r="C3936" s="55"/>
      <c r="D3936" s="55"/>
      <c r="E3936" s="55"/>
      <c r="F3936" s="55"/>
      <c r="G3936" s="55"/>
    </row>
    <row r="3937" spans="2:7" ht="15">
      <c r="B3937" s="55"/>
      <c r="C3937" s="55"/>
      <c r="D3937" s="55"/>
      <c r="E3937" s="55"/>
      <c r="F3937" s="55"/>
      <c r="G3937" s="55"/>
    </row>
    <row r="3938" spans="2:7" ht="15">
      <c r="B3938" s="55"/>
      <c r="C3938" s="55"/>
      <c r="D3938" s="55"/>
      <c r="E3938" s="55"/>
      <c r="F3938" s="55"/>
      <c r="G3938" s="55"/>
    </row>
    <row r="3939" spans="2:7" ht="15">
      <c r="B3939" s="55"/>
      <c r="C3939" s="55"/>
      <c r="D3939" s="55"/>
      <c r="E3939" s="55"/>
      <c r="F3939" s="55"/>
      <c r="G3939" s="55"/>
    </row>
    <row r="3940" spans="2:7" ht="15">
      <c r="B3940" s="55"/>
      <c r="C3940" s="55"/>
      <c r="D3940" s="55"/>
      <c r="E3940" s="55"/>
      <c r="F3940" s="55"/>
      <c r="G3940" s="55"/>
    </row>
    <row r="3941" spans="2:7" ht="15">
      <c r="B3941" s="55"/>
      <c r="C3941" s="55"/>
      <c r="D3941" s="55"/>
      <c r="E3941" s="55"/>
      <c r="F3941" s="55"/>
      <c r="G3941" s="55"/>
    </row>
    <row r="3942" spans="2:7" ht="15">
      <c r="B3942" s="55"/>
      <c r="C3942" s="55"/>
      <c r="D3942" s="55"/>
      <c r="E3942" s="55"/>
      <c r="F3942" s="55"/>
      <c r="G3942" s="55"/>
    </row>
    <row r="3943" spans="2:7" ht="15">
      <c r="B3943" s="55"/>
      <c r="C3943" s="55"/>
      <c r="D3943" s="55"/>
      <c r="E3943" s="55"/>
      <c r="F3943" s="55"/>
      <c r="G3943" s="55"/>
    </row>
    <row r="3944" spans="2:7" ht="15">
      <c r="B3944" s="55"/>
      <c r="C3944" s="55"/>
      <c r="D3944" s="55"/>
      <c r="E3944" s="55"/>
      <c r="F3944" s="55"/>
      <c r="G3944" s="55"/>
    </row>
    <row r="3945" spans="2:7" ht="15">
      <c r="B3945" s="55"/>
      <c r="C3945" s="55"/>
      <c r="D3945" s="55"/>
      <c r="E3945" s="55"/>
      <c r="F3945" s="55"/>
      <c r="G3945" s="55"/>
    </row>
    <row r="3946" spans="2:7" ht="15">
      <c r="B3946" s="55"/>
      <c r="C3946" s="55"/>
      <c r="D3946" s="55"/>
      <c r="E3946" s="55"/>
      <c r="F3946" s="55"/>
      <c r="G3946" s="55"/>
    </row>
    <row r="3947" spans="2:7" ht="15">
      <c r="B3947" s="55"/>
      <c r="C3947" s="55"/>
      <c r="D3947" s="55"/>
      <c r="E3947" s="55"/>
      <c r="F3947" s="55"/>
      <c r="G3947" s="55"/>
    </row>
    <row r="3948" spans="2:7" ht="15">
      <c r="B3948" s="55"/>
      <c r="C3948" s="55"/>
      <c r="D3948" s="55"/>
      <c r="E3948" s="55"/>
      <c r="F3948" s="55"/>
      <c r="G3948" s="55"/>
    </row>
    <row r="3949" spans="2:7" ht="15">
      <c r="B3949" s="55"/>
      <c r="C3949" s="55"/>
      <c r="D3949" s="55"/>
      <c r="E3949" s="55"/>
      <c r="F3949" s="55"/>
      <c r="G3949" s="55"/>
    </row>
    <row r="3950" spans="2:7" ht="15">
      <c r="B3950" s="55"/>
      <c r="C3950" s="55"/>
      <c r="D3950" s="55"/>
      <c r="E3950" s="55"/>
      <c r="F3950" s="55"/>
      <c r="G3950" s="55"/>
    </row>
    <row r="3951" spans="2:7" ht="15">
      <c r="B3951" s="55"/>
      <c r="C3951" s="55"/>
      <c r="D3951" s="55"/>
      <c r="E3951" s="55"/>
      <c r="F3951" s="55"/>
      <c r="G3951" s="55"/>
    </row>
    <row r="3952" spans="2:7" ht="15">
      <c r="B3952" s="55"/>
      <c r="C3952" s="55"/>
      <c r="D3952" s="55"/>
      <c r="E3952" s="55"/>
      <c r="F3952" s="55"/>
      <c r="G3952" s="55"/>
    </row>
    <row r="3953" spans="2:7" ht="15">
      <c r="B3953" s="55"/>
      <c r="C3953" s="55"/>
      <c r="D3953" s="55"/>
      <c r="E3953" s="55"/>
      <c r="F3953" s="55"/>
      <c r="G3953" s="55"/>
    </row>
    <row r="3954" spans="2:7" ht="15">
      <c r="B3954" s="55"/>
      <c r="C3954" s="55"/>
      <c r="D3954" s="55"/>
      <c r="E3954" s="55"/>
      <c r="F3954" s="55"/>
      <c r="G3954" s="55"/>
    </row>
    <row r="3955" spans="2:7" ht="15">
      <c r="B3955" s="55"/>
      <c r="C3955" s="55"/>
      <c r="D3955" s="55"/>
      <c r="E3955" s="55"/>
      <c r="F3955" s="55"/>
      <c r="G3955" s="55"/>
    </row>
    <row r="3956" spans="2:7" ht="15">
      <c r="B3956" s="55"/>
      <c r="C3956" s="55"/>
      <c r="D3956" s="55"/>
      <c r="E3956" s="55"/>
      <c r="F3956" s="55"/>
      <c r="G3956" s="55"/>
    </row>
    <row r="3957" spans="2:7" ht="15">
      <c r="B3957" s="55"/>
      <c r="C3957" s="55"/>
      <c r="D3957" s="55"/>
      <c r="E3957" s="55"/>
      <c r="F3957" s="55"/>
      <c r="G3957" s="55"/>
    </row>
    <row r="3958" spans="2:7" ht="15">
      <c r="B3958" s="55"/>
      <c r="C3958" s="55"/>
      <c r="D3958" s="55"/>
      <c r="E3958" s="55"/>
      <c r="F3958" s="55"/>
      <c r="G3958" s="55"/>
    </row>
    <row r="3959" spans="2:7" ht="15">
      <c r="B3959" s="55"/>
      <c r="C3959" s="55"/>
      <c r="D3959" s="55"/>
      <c r="E3959" s="55"/>
      <c r="F3959" s="55"/>
      <c r="G3959" s="55"/>
    </row>
    <row r="3960" spans="2:7" ht="15">
      <c r="B3960" s="55"/>
      <c r="C3960" s="55"/>
      <c r="D3960" s="55"/>
      <c r="E3960" s="55"/>
      <c r="F3960" s="55"/>
      <c r="G3960" s="55"/>
    </row>
    <row r="3961" spans="2:7" ht="15">
      <c r="B3961" s="55"/>
      <c r="C3961" s="55"/>
      <c r="D3961" s="55"/>
      <c r="E3961" s="55"/>
      <c r="F3961" s="55"/>
      <c r="G3961" s="55"/>
    </row>
    <row r="3962" spans="2:7" ht="15">
      <c r="B3962" s="55"/>
      <c r="C3962" s="55"/>
      <c r="D3962" s="55"/>
      <c r="E3962" s="55"/>
      <c r="F3962" s="55"/>
      <c r="G3962" s="55"/>
    </row>
    <row r="3963" spans="2:7" ht="15">
      <c r="B3963" s="55"/>
      <c r="C3963" s="55"/>
      <c r="D3963" s="55"/>
      <c r="E3963" s="55"/>
      <c r="F3963" s="55"/>
      <c r="G3963" s="55"/>
    </row>
    <row r="3964" spans="2:7" ht="15">
      <c r="B3964" s="55"/>
      <c r="C3964" s="55"/>
      <c r="D3964" s="55"/>
      <c r="E3964" s="55"/>
      <c r="F3964" s="55"/>
      <c r="G3964" s="55"/>
    </row>
    <row r="3965" spans="2:7" ht="15">
      <c r="B3965" s="55"/>
      <c r="C3965" s="55"/>
      <c r="D3965" s="55"/>
      <c r="E3965" s="55"/>
      <c r="F3965" s="55"/>
      <c r="G3965" s="55"/>
    </row>
    <row r="3966" spans="2:7" ht="15">
      <c r="B3966" s="55"/>
      <c r="C3966" s="55"/>
      <c r="D3966" s="55"/>
      <c r="E3966" s="55"/>
      <c r="F3966" s="55"/>
      <c r="G3966" s="55"/>
    </row>
    <row r="3967" spans="2:7" ht="15">
      <c r="B3967" s="55"/>
      <c r="C3967" s="55"/>
      <c r="D3967" s="55"/>
      <c r="E3967" s="55"/>
      <c r="F3967" s="55"/>
      <c r="G3967" s="55"/>
    </row>
    <row r="3968" spans="2:7" ht="15">
      <c r="B3968" s="55"/>
      <c r="C3968" s="55"/>
      <c r="D3968" s="55"/>
      <c r="E3968" s="55"/>
      <c r="F3968" s="55"/>
      <c r="G3968" s="55"/>
    </row>
    <row r="3969" spans="2:7" ht="15">
      <c r="B3969" s="55"/>
      <c r="C3969" s="55"/>
      <c r="D3969" s="55"/>
      <c r="E3969" s="55"/>
      <c r="F3969" s="55"/>
      <c r="G3969" s="55"/>
    </row>
    <row r="3970" spans="2:7" ht="15">
      <c r="B3970" s="55"/>
      <c r="C3970" s="55"/>
      <c r="D3970" s="55"/>
      <c r="E3970" s="55"/>
      <c r="F3970" s="55"/>
      <c r="G3970" s="55"/>
    </row>
    <row r="3971" spans="2:7" ht="15">
      <c r="B3971" s="55"/>
      <c r="C3971" s="55"/>
      <c r="D3971" s="55"/>
      <c r="E3971" s="55"/>
      <c r="F3971" s="55"/>
      <c r="G3971" s="55"/>
    </row>
    <row r="3972" spans="2:7" ht="15">
      <c r="B3972" s="55"/>
      <c r="C3972" s="55"/>
      <c r="D3972" s="55"/>
      <c r="E3972" s="55"/>
      <c r="F3972" s="55"/>
      <c r="G3972" s="55"/>
    </row>
    <row r="3973" spans="2:7" ht="15">
      <c r="B3973" s="55"/>
      <c r="C3973" s="55"/>
      <c r="D3973" s="55"/>
      <c r="E3973" s="55"/>
      <c r="F3973" s="55"/>
      <c r="G3973" s="55"/>
    </row>
    <row r="3974" spans="2:7" ht="15">
      <c r="B3974" s="55"/>
      <c r="C3974" s="55"/>
      <c r="D3974" s="55"/>
      <c r="E3974" s="55"/>
      <c r="F3974" s="55"/>
      <c r="G3974" s="55"/>
    </row>
    <row r="3975" spans="2:7" ht="15">
      <c r="B3975" s="55"/>
      <c r="C3975" s="55"/>
      <c r="D3975" s="55"/>
      <c r="E3975" s="55"/>
      <c r="F3975" s="55"/>
      <c r="G3975" s="55"/>
    </row>
    <row r="3976" spans="2:7" ht="15">
      <c r="B3976" s="55"/>
      <c r="C3976" s="55"/>
      <c r="D3976" s="55"/>
      <c r="E3976" s="55"/>
      <c r="F3976" s="55"/>
      <c r="G3976" s="55"/>
    </row>
    <row r="3977" spans="2:7" ht="15">
      <c r="B3977" s="55"/>
      <c r="C3977" s="55"/>
      <c r="D3977" s="55"/>
      <c r="E3977" s="55"/>
      <c r="F3977" s="55"/>
      <c r="G3977" s="55"/>
    </row>
    <row r="3978" spans="2:7" ht="15">
      <c r="B3978" s="55"/>
      <c r="C3978" s="55"/>
      <c r="D3978" s="55"/>
      <c r="E3978" s="55"/>
      <c r="F3978" s="55"/>
      <c r="G3978" s="55"/>
    </row>
    <row r="3979" spans="2:7" ht="15">
      <c r="B3979" s="55"/>
      <c r="C3979" s="55"/>
      <c r="D3979" s="55"/>
      <c r="E3979" s="55"/>
      <c r="F3979" s="55"/>
      <c r="G3979" s="55"/>
    </row>
    <row r="3980" spans="2:7" ht="15">
      <c r="B3980" s="55"/>
      <c r="C3980" s="55"/>
      <c r="D3980" s="55"/>
      <c r="E3980" s="55"/>
      <c r="F3980" s="55"/>
      <c r="G3980" s="55"/>
    </row>
    <row r="3981" spans="2:7" ht="15">
      <c r="B3981" s="55"/>
      <c r="C3981" s="55"/>
      <c r="D3981" s="55"/>
      <c r="E3981" s="55"/>
      <c r="F3981" s="55"/>
      <c r="G3981" s="55"/>
    </row>
    <row r="3982" spans="2:7" ht="15">
      <c r="B3982" s="55"/>
      <c r="C3982" s="55"/>
      <c r="D3982" s="55"/>
      <c r="E3982" s="55"/>
      <c r="F3982" s="55"/>
      <c r="G3982" s="55"/>
    </row>
    <row r="3983" spans="2:7" ht="15">
      <c r="B3983" s="55"/>
      <c r="C3983" s="55"/>
      <c r="D3983" s="55"/>
      <c r="E3983" s="55"/>
      <c r="F3983" s="55"/>
      <c r="G3983" s="55"/>
    </row>
    <row r="3984" spans="2:7" ht="15">
      <c r="B3984" s="55"/>
      <c r="C3984" s="55"/>
      <c r="D3984" s="55"/>
      <c r="E3984" s="55"/>
      <c r="F3984" s="55"/>
      <c r="G3984" s="55"/>
    </row>
    <row r="3985" spans="2:7" ht="15">
      <c r="B3985" s="55"/>
      <c r="C3985" s="55"/>
      <c r="D3985" s="55"/>
      <c r="E3985" s="55"/>
      <c r="F3985" s="55"/>
      <c r="G3985" s="55"/>
    </row>
    <row r="3986" spans="2:7" ht="15">
      <c r="B3986" s="55"/>
      <c r="C3986" s="55"/>
      <c r="D3986" s="55"/>
      <c r="E3986" s="55"/>
      <c r="F3986" s="55"/>
      <c r="G3986" s="55"/>
    </row>
    <row r="3987" spans="2:7" ht="15">
      <c r="B3987" s="55"/>
      <c r="C3987" s="55"/>
      <c r="D3987" s="55"/>
      <c r="E3987" s="55"/>
      <c r="F3987" s="55"/>
      <c r="G3987" s="55"/>
    </row>
    <row r="3988" spans="2:7" ht="15">
      <c r="B3988" s="55"/>
      <c r="C3988" s="55"/>
      <c r="D3988" s="55"/>
      <c r="E3988" s="55"/>
      <c r="F3988" s="55"/>
      <c r="G3988" s="55"/>
    </row>
    <row r="3989" spans="2:7" ht="15">
      <c r="B3989" s="55"/>
      <c r="C3989" s="55"/>
      <c r="D3989" s="55"/>
      <c r="E3989" s="55"/>
      <c r="F3989" s="55"/>
      <c r="G3989" s="55"/>
    </row>
    <row r="3990" spans="2:7" ht="15">
      <c r="B3990" s="55"/>
      <c r="C3990" s="55"/>
      <c r="D3990" s="55"/>
      <c r="E3990" s="55"/>
      <c r="F3990" s="55"/>
      <c r="G3990" s="55"/>
    </row>
    <row r="3991" spans="2:7" ht="15">
      <c r="B3991" s="55"/>
      <c r="C3991" s="55"/>
      <c r="D3991" s="55"/>
      <c r="E3991" s="55"/>
      <c r="F3991" s="55"/>
      <c r="G3991" s="55"/>
    </row>
    <row r="3992" spans="2:7" ht="15">
      <c r="B3992" s="55"/>
      <c r="C3992" s="55"/>
      <c r="D3992" s="55"/>
      <c r="E3992" s="55"/>
      <c r="F3992" s="55"/>
      <c r="G3992" s="55"/>
    </row>
    <row r="3993" spans="2:7" ht="15">
      <c r="B3993" s="55"/>
      <c r="C3993" s="55"/>
      <c r="D3993" s="55"/>
      <c r="E3993" s="55"/>
      <c r="F3993" s="55"/>
      <c r="G3993" s="55"/>
    </row>
    <row r="3994" spans="2:7" ht="15">
      <c r="B3994" s="55"/>
      <c r="C3994" s="55"/>
      <c r="D3994" s="55"/>
      <c r="E3994" s="55"/>
      <c r="F3994" s="55"/>
      <c r="G3994" s="55"/>
    </row>
    <row r="3995" spans="2:7" ht="15">
      <c r="B3995" s="55"/>
      <c r="C3995" s="55"/>
      <c r="D3995" s="55"/>
      <c r="E3995" s="55"/>
      <c r="F3995" s="55"/>
      <c r="G3995" s="55"/>
    </row>
    <row r="3996" spans="2:7" ht="15">
      <c r="B3996" s="55"/>
      <c r="C3996" s="55"/>
      <c r="D3996" s="55"/>
      <c r="E3996" s="55"/>
      <c r="F3996" s="55"/>
      <c r="G3996" s="55"/>
    </row>
    <row r="3997" spans="2:7" ht="15">
      <c r="B3997" s="55"/>
      <c r="C3997" s="55"/>
      <c r="D3997" s="55"/>
      <c r="E3997" s="55"/>
      <c r="F3997" s="55"/>
      <c r="G3997" s="55"/>
    </row>
    <row r="3998" spans="2:7" ht="15">
      <c r="B3998" s="55"/>
      <c r="C3998" s="55"/>
      <c r="D3998" s="55"/>
      <c r="E3998" s="55"/>
      <c r="F3998" s="55"/>
      <c r="G3998" s="55"/>
    </row>
    <row r="3999" spans="2:7" ht="15">
      <c r="B3999" s="55"/>
      <c r="C3999" s="55"/>
      <c r="D3999" s="55"/>
      <c r="E3999" s="55"/>
      <c r="F3999" s="55"/>
      <c r="G3999" s="55"/>
    </row>
    <row r="4000" spans="2:7" ht="15">
      <c r="B4000" s="55"/>
      <c r="C4000" s="55"/>
      <c r="D4000" s="55"/>
      <c r="E4000" s="55"/>
      <c r="F4000" s="55"/>
      <c r="G4000" s="55"/>
    </row>
    <row r="4001" spans="2:7" ht="15">
      <c r="B4001" s="55"/>
      <c r="C4001" s="55"/>
      <c r="D4001" s="55"/>
      <c r="E4001" s="55"/>
      <c r="F4001" s="55"/>
      <c r="G4001" s="55"/>
    </row>
    <row r="4002" spans="2:7" ht="15">
      <c r="B4002" s="55"/>
      <c r="C4002" s="55"/>
      <c r="D4002" s="55"/>
      <c r="E4002" s="55"/>
      <c r="F4002" s="55"/>
      <c r="G4002" s="55"/>
    </row>
    <row r="4003" spans="2:7" ht="15">
      <c r="B4003" s="55"/>
      <c r="C4003" s="55"/>
      <c r="D4003" s="55"/>
      <c r="E4003" s="55"/>
      <c r="F4003" s="55"/>
      <c r="G4003" s="55"/>
    </row>
    <row r="4004" spans="2:7" ht="15">
      <c r="B4004" s="55"/>
      <c r="C4004" s="55"/>
      <c r="D4004" s="55"/>
      <c r="E4004" s="55"/>
      <c r="F4004" s="55"/>
      <c r="G4004" s="55"/>
    </row>
    <row r="4005" spans="2:7" ht="15">
      <c r="B4005" s="55"/>
      <c r="C4005" s="55"/>
      <c r="D4005" s="55"/>
      <c r="E4005" s="55"/>
      <c r="F4005" s="55"/>
      <c r="G4005" s="55"/>
    </row>
    <row r="4006" spans="2:7" ht="15">
      <c r="B4006" s="55"/>
      <c r="C4006" s="55"/>
      <c r="D4006" s="55"/>
      <c r="E4006" s="55"/>
      <c r="F4006" s="55"/>
      <c r="G4006" s="55"/>
    </row>
    <row r="4007" spans="2:7" ht="15">
      <c r="B4007" s="55"/>
      <c r="C4007" s="55"/>
      <c r="D4007" s="55"/>
      <c r="E4007" s="55"/>
      <c r="F4007" s="55"/>
      <c r="G4007" s="55"/>
    </row>
    <row r="4008" spans="2:7" ht="15">
      <c r="B4008" s="55"/>
      <c r="C4008" s="55"/>
      <c r="D4008" s="55"/>
      <c r="E4008" s="55"/>
      <c r="F4008" s="55"/>
      <c r="G4008" s="55"/>
    </row>
    <row r="4009" spans="2:7" ht="15">
      <c r="B4009" s="55"/>
      <c r="C4009" s="55"/>
      <c r="D4009" s="55"/>
      <c r="E4009" s="55"/>
      <c r="F4009" s="55"/>
      <c r="G4009" s="55"/>
    </row>
    <row r="4010" spans="2:7" ht="15">
      <c r="B4010" s="55"/>
      <c r="C4010" s="55"/>
      <c r="D4010" s="55"/>
      <c r="E4010" s="55"/>
      <c r="F4010" s="55"/>
      <c r="G4010" s="55"/>
    </row>
    <row r="4011" spans="2:7" ht="15">
      <c r="B4011" s="55"/>
      <c r="C4011" s="55"/>
      <c r="D4011" s="55"/>
      <c r="E4011" s="55"/>
      <c r="F4011" s="55"/>
      <c r="G4011" s="55"/>
    </row>
    <row r="4012" spans="2:7" ht="15">
      <c r="B4012" s="55"/>
      <c r="C4012" s="55"/>
      <c r="D4012" s="55"/>
      <c r="E4012" s="55"/>
      <c r="F4012" s="55"/>
      <c r="G4012" s="55"/>
    </row>
    <row r="4013" spans="2:7" ht="15">
      <c r="B4013" s="55"/>
      <c r="C4013" s="55"/>
      <c r="D4013" s="55"/>
      <c r="E4013" s="55"/>
      <c r="F4013" s="55"/>
      <c r="G4013" s="55"/>
    </row>
    <row r="4014" spans="2:7" ht="15">
      <c r="B4014" s="55"/>
      <c r="C4014" s="55"/>
      <c r="D4014" s="55"/>
      <c r="E4014" s="55"/>
      <c r="F4014" s="55"/>
      <c r="G4014" s="55"/>
    </row>
    <row r="4015" spans="2:7" ht="15">
      <c r="B4015" s="55"/>
      <c r="C4015" s="55"/>
      <c r="D4015" s="55"/>
      <c r="E4015" s="55"/>
      <c r="F4015" s="55"/>
      <c r="G4015" s="55"/>
    </row>
    <row r="4016" spans="2:7" ht="15">
      <c r="B4016" s="55"/>
      <c r="C4016" s="55"/>
      <c r="D4016" s="55"/>
      <c r="E4016" s="55"/>
      <c r="F4016" s="55"/>
      <c r="G4016" s="55"/>
    </row>
    <row r="4017" spans="2:7" ht="15">
      <c r="B4017" s="55"/>
      <c r="C4017" s="55"/>
      <c r="D4017" s="55"/>
      <c r="E4017" s="55"/>
      <c r="F4017" s="55"/>
      <c r="G4017" s="55"/>
    </row>
    <row r="4018" spans="2:7" ht="15">
      <c r="B4018" s="55"/>
      <c r="C4018" s="55"/>
      <c r="D4018" s="55"/>
      <c r="E4018" s="55"/>
      <c r="F4018" s="55"/>
      <c r="G4018" s="55"/>
    </row>
    <row r="4019" spans="2:7" ht="15">
      <c r="B4019" s="55"/>
      <c r="C4019" s="55"/>
      <c r="D4019" s="55"/>
      <c r="E4019" s="55"/>
      <c r="F4019" s="55"/>
      <c r="G4019" s="55"/>
    </row>
    <row r="4020" spans="2:7" ht="15">
      <c r="B4020" s="55"/>
      <c r="C4020" s="55"/>
      <c r="D4020" s="55"/>
      <c r="E4020" s="55"/>
      <c r="F4020" s="55"/>
      <c r="G4020" s="55"/>
    </row>
    <row r="4021" spans="2:7" ht="15">
      <c r="B4021" s="55"/>
      <c r="C4021" s="55"/>
      <c r="D4021" s="55"/>
      <c r="E4021" s="55"/>
      <c r="F4021" s="55"/>
      <c r="G4021" s="55"/>
    </row>
    <row r="4022" spans="2:7" ht="15">
      <c r="B4022" s="55"/>
      <c r="C4022" s="55"/>
      <c r="D4022" s="55"/>
      <c r="E4022" s="55"/>
      <c r="F4022" s="55"/>
      <c r="G4022" s="55"/>
    </row>
    <row r="4023" spans="2:7" ht="15">
      <c r="B4023" s="55"/>
      <c r="C4023" s="55"/>
      <c r="D4023" s="55"/>
      <c r="E4023" s="55"/>
      <c r="F4023" s="55"/>
      <c r="G4023" s="55"/>
    </row>
    <row r="4024" spans="2:7" ht="15">
      <c r="B4024" s="55"/>
      <c r="C4024" s="55"/>
      <c r="D4024" s="55"/>
      <c r="E4024" s="55"/>
      <c r="F4024" s="55"/>
      <c r="G4024" s="55"/>
    </row>
    <row r="4025" spans="2:7" ht="15">
      <c r="B4025" s="55"/>
      <c r="C4025" s="55"/>
      <c r="D4025" s="55"/>
      <c r="E4025" s="55"/>
      <c r="F4025" s="55"/>
      <c r="G4025" s="55"/>
    </row>
    <row r="4026" spans="2:7" ht="15">
      <c r="B4026" s="55"/>
      <c r="C4026" s="55"/>
      <c r="D4026" s="55"/>
      <c r="E4026" s="55"/>
      <c r="F4026" s="55"/>
      <c r="G4026" s="55"/>
    </row>
    <row r="4027" spans="2:7" ht="15">
      <c r="B4027" s="55"/>
      <c r="C4027" s="55"/>
      <c r="D4027" s="55"/>
      <c r="E4027" s="55"/>
      <c r="F4027" s="55"/>
      <c r="G4027" s="55"/>
    </row>
    <row r="4028" spans="2:7" ht="15">
      <c r="B4028" s="55"/>
      <c r="C4028" s="55"/>
      <c r="D4028" s="55"/>
      <c r="E4028" s="55"/>
      <c r="F4028" s="55"/>
      <c r="G4028" s="55"/>
    </row>
    <row r="4029" spans="2:7" ht="15">
      <c r="B4029" s="55"/>
      <c r="C4029" s="55"/>
      <c r="D4029" s="55"/>
      <c r="E4029" s="55"/>
      <c r="F4029" s="55"/>
      <c r="G4029" s="55"/>
    </row>
    <row r="4030" spans="2:7" ht="15">
      <c r="B4030" s="55"/>
      <c r="C4030" s="55"/>
      <c r="D4030" s="55"/>
      <c r="E4030" s="55"/>
      <c r="F4030" s="55"/>
      <c r="G4030" s="55"/>
    </row>
    <row r="4031" spans="2:7" ht="15">
      <c r="B4031" s="55"/>
      <c r="C4031" s="55"/>
      <c r="D4031" s="55"/>
      <c r="E4031" s="55"/>
      <c r="F4031" s="55"/>
      <c r="G4031" s="55"/>
    </row>
    <row r="4032" spans="2:7" ht="15">
      <c r="B4032" s="55"/>
      <c r="C4032" s="55"/>
      <c r="D4032" s="55"/>
      <c r="E4032" s="55"/>
      <c r="F4032" s="55"/>
      <c r="G4032" s="55"/>
    </row>
    <row r="4033" spans="2:7" ht="15">
      <c r="B4033" s="55"/>
      <c r="C4033" s="55"/>
      <c r="D4033" s="55"/>
      <c r="E4033" s="55"/>
      <c r="F4033" s="55"/>
      <c r="G4033" s="55"/>
    </row>
    <row r="4034" spans="2:7" ht="15">
      <c r="B4034" s="55"/>
      <c r="C4034" s="55"/>
      <c r="D4034" s="55"/>
      <c r="E4034" s="55"/>
      <c r="F4034" s="55"/>
      <c r="G4034" s="55"/>
    </row>
    <row r="4035" spans="2:7" ht="15">
      <c r="B4035" s="55"/>
      <c r="C4035" s="55"/>
      <c r="D4035" s="55"/>
      <c r="E4035" s="55"/>
      <c r="F4035" s="55"/>
      <c r="G4035" s="55"/>
    </row>
    <row r="4036" spans="2:7" ht="15">
      <c r="B4036" s="55"/>
      <c r="C4036" s="55"/>
      <c r="D4036" s="55"/>
      <c r="E4036" s="55"/>
      <c r="F4036" s="55"/>
      <c r="G4036" s="55"/>
    </row>
    <row r="4037" spans="2:7" ht="15">
      <c r="B4037" s="55"/>
      <c r="C4037" s="55"/>
      <c r="D4037" s="55"/>
      <c r="E4037" s="55"/>
      <c r="F4037" s="55"/>
      <c r="G4037" s="55"/>
    </row>
    <row r="4038" spans="2:7" ht="15">
      <c r="B4038" s="55"/>
      <c r="C4038" s="55"/>
      <c r="D4038" s="55"/>
      <c r="E4038" s="55"/>
      <c r="F4038" s="55"/>
      <c r="G4038" s="55"/>
    </row>
    <row r="4039" spans="2:7" ht="15">
      <c r="B4039" s="55"/>
      <c r="C4039" s="55"/>
      <c r="D4039" s="55"/>
      <c r="E4039" s="55"/>
      <c r="F4039" s="55"/>
      <c r="G4039" s="55"/>
    </row>
    <row r="4040" spans="2:7" ht="15">
      <c r="B4040" s="55"/>
      <c r="C4040" s="55"/>
      <c r="D4040" s="55"/>
      <c r="E4040" s="55"/>
      <c r="F4040" s="55"/>
      <c r="G4040" s="55"/>
    </row>
    <row r="4041" spans="2:7" ht="15">
      <c r="B4041" s="55"/>
      <c r="C4041" s="55"/>
      <c r="D4041" s="55"/>
      <c r="E4041" s="55"/>
      <c r="F4041" s="55"/>
      <c r="G4041" s="55"/>
    </row>
    <row r="4042" spans="2:7" ht="15">
      <c r="B4042" s="55"/>
      <c r="C4042" s="55"/>
      <c r="D4042" s="55"/>
      <c r="E4042" s="55"/>
      <c r="F4042" s="55"/>
      <c r="G4042" s="55"/>
    </row>
    <row r="4043" spans="2:7" ht="15">
      <c r="B4043" s="55"/>
      <c r="C4043" s="55"/>
      <c r="D4043" s="55"/>
      <c r="E4043" s="55"/>
      <c r="F4043" s="55"/>
      <c r="G4043" s="55"/>
    </row>
    <row r="4044" spans="2:7" ht="15">
      <c r="B4044" s="55"/>
      <c r="C4044" s="55"/>
      <c r="D4044" s="55"/>
      <c r="E4044" s="55"/>
      <c r="F4044" s="55"/>
      <c r="G4044" s="55"/>
    </row>
    <row r="4045" spans="2:7" ht="15">
      <c r="B4045" s="55"/>
      <c r="C4045" s="55"/>
      <c r="D4045" s="55"/>
      <c r="E4045" s="55"/>
      <c r="F4045" s="55"/>
      <c r="G4045" s="55"/>
    </row>
    <row r="4046" spans="2:7" ht="15">
      <c r="B4046" s="55"/>
      <c r="C4046" s="55"/>
      <c r="D4046" s="55"/>
      <c r="E4046" s="55"/>
      <c r="F4046" s="55"/>
      <c r="G4046" s="55"/>
    </row>
    <row r="4047" spans="2:7" ht="15">
      <c r="B4047" s="55"/>
      <c r="C4047" s="55"/>
      <c r="D4047" s="55"/>
      <c r="E4047" s="55"/>
      <c r="F4047" s="55"/>
      <c r="G4047" s="55"/>
    </row>
    <row r="4048" spans="2:7" ht="15">
      <c r="B4048" s="55"/>
      <c r="C4048" s="55"/>
      <c r="D4048" s="55"/>
      <c r="E4048" s="55"/>
      <c r="F4048" s="55"/>
      <c r="G4048" s="55"/>
    </row>
    <row r="4049" spans="2:7" ht="15">
      <c r="B4049" s="55"/>
      <c r="C4049" s="55"/>
      <c r="D4049" s="55"/>
      <c r="E4049" s="55"/>
      <c r="F4049" s="55"/>
      <c r="G4049" s="55"/>
    </row>
    <row r="4050" spans="2:7" ht="15">
      <c r="B4050" s="55"/>
      <c r="C4050" s="55"/>
      <c r="D4050" s="55"/>
      <c r="E4050" s="55"/>
      <c r="F4050" s="55"/>
      <c r="G4050" s="55"/>
    </row>
    <row r="4051" spans="2:7" ht="15">
      <c r="B4051" s="55"/>
      <c r="C4051" s="55"/>
      <c r="D4051" s="55"/>
      <c r="E4051" s="55"/>
      <c r="F4051" s="55"/>
      <c r="G4051" s="55"/>
    </row>
    <row r="4052" spans="2:7" ht="15">
      <c r="B4052" s="55"/>
      <c r="C4052" s="55"/>
      <c r="D4052" s="55"/>
      <c r="E4052" s="55"/>
      <c r="F4052" s="55"/>
      <c r="G4052" s="55"/>
    </row>
    <row r="4053" spans="2:7" ht="15">
      <c r="B4053" s="55"/>
      <c r="C4053" s="55"/>
      <c r="D4053" s="55"/>
      <c r="E4053" s="55"/>
      <c r="F4053" s="55"/>
      <c r="G4053" s="55"/>
    </row>
    <row r="4054" spans="2:7" ht="15">
      <c r="B4054" s="55"/>
      <c r="C4054" s="55"/>
      <c r="D4054" s="55"/>
      <c r="E4054" s="55"/>
      <c r="F4054" s="55"/>
      <c r="G4054" s="55"/>
    </row>
    <row r="4055" spans="2:7" ht="15">
      <c r="B4055" s="55"/>
      <c r="C4055" s="55"/>
      <c r="D4055" s="55"/>
      <c r="E4055" s="55"/>
      <c r="F4055" s="55"/>
      <c r="G4055" s="55"/>
    </row>
    <row r="4056" spans="2:7" ht="15">
      <c r="B4056" s="55"/>
      <c r="C4056" s="55"/>
      <c r="D4056" s="55"/>
      <c r="E4056" s="55"/>
      <c r="F4056" s="55"/>
      <c r="G4056" s="55"/>
    </row>
    <row r="4057" spans="2:7" ht="15">
      <c r="B4057" s="55"/>
      <c r="C4057" s="55"/>
      <c r="D4057" s="55"/>
      <c r="E4057" s="55"/>
      <c r="F4057" s="55"/>
      <c r="G4057" s="55"/>
    </row>
    <row r="4058" spans="2:7" ht="15">
      <c r="B4058" s="55"/>
      <c r="C4058" s="55"/>
      <c r="D4058" s="55"/>
      <c r="E4058" s="55"/>
      <c r="F4058" s="55"/>
      <c r="G4058" s="55"/>
    </row>
    <row r="4059" spans="2:7" ht="15">
      <c r="B4059" s="55"/>
      <c r="C4059" s="55"/>
      <c r="D4059" s="55"/>
      <c r="E4059" s="55"/>
      <c r="F4059" s="55"/>
      <c r="G4059" s="55"/>
    </row>
    <row r="4060" spans="2:7" ht="15">
      <c r="B4060" s="55"/>
      <c r="C4060" s="55"/>
      <c r="D4060" s="55"/>
      <c r="E4060" s="55"/>
      <c r="F4060" s="55"/>
      <c r="G4060" s="55"/>
    </row>
    <row r="4061" spans="2:7" ht="15">
      <c r="B4061" s="55"/>
      <c r="C4061" s="55"/>
      <c r="D4061" s="55"/>
      <c r="E4061" s="55"/>
      <c r="F4061" s="55"/>
      <c r="G4061" s="55"/>
    </row>
    <row r="4062" spans="2:7" ht="15">
      <c r="B4062" s="55"/>
      <c r="C4062" s="55"/>
      <c r="D4062" s="55"/>
      <c r="E4062" s="55"/>
      <c r="F4062" s="55"/>
      <c r="G4062" s="55"/>
    </row>
    <row r="4063" spans="2:7" ht="15">
      <c r="B4063" s="55"/>
      <c r="C4063" s="55"/>
      <c r="D4063" s="55"/>
      <c r="E4063" s="55"/>
      <c r="F4063" s="55"/>
      <c r="G4063" s="55"/>
    </row>
    <row r="4064" spans="2:7" ht="15">
      <c r="B4064" s="55"/>
      <c r="C4064" s="55"/>
      <c r="D4064" s="55"/>
      <c r="E4064" s="55"/>
      <c r="F4064" s="55"/>
      <c r="G4064" s="55"/>
    </row>
    <row r="4065" spans="2:7" ht="15">
      <c r="B4065" s="55"/>
      <c r="C4065" s="55"/>
      <c r="D4065" s="55"/>
      <c r="E4065" s="55"/>
      <c r="F4065" s="55"/>
      <c r="G4065" s="55"/>
    </row>
    <row r="4066" spans="2:7" ht="15">
      <c r="B4066" s="55"/>
      <c r="C4066" s="55"/>
      <c r="D4066" s="55"/>
      <c r="E4066" s="55"/>
      <c r="F4066" s="55"/>
      <c r="G4066" s="55"/>
    </row>
    <row r="4067" spans="2:7" ht="15">
      <c r="B4067" s="55"/>
      <c r="C4067" s="55"/>
      <c r="D4067" s="55"/>
      <c r="E4067" s="55"/>
      <c r="F4067" s="55"/>
      <c r="G4067" s="55"/>
    </row>
    <row r="4068" spans="2:7" ht="15">
      <c r="B4068" s="55"/>
      <c r="C4068" s="55"/>
      <c r="D4068" s="55"/>
      <c r="E4068" s="55"/>
      <c r="F4068" s="55"/>
      <c r="G4068" s="55"/>
    </row>
    <row r="4069" spans="2:7" ht="15">
      <c r="B4069" s="55"/>
      <c r="C4069" s="55"/>
      <c r="D4069" s="55"/>
      <c r="E4069" s="55"/>
      <c r="F4069" s="55"/>
      <c r="G4069" s="55"/>
    </row>
    <row r="4070" spans="2:7" ht="15">
      <c r="B4070" s="55"/>
      <c r="C4070" s="55"/>
      <c r="D4070" s="55"/>
      <c r="E4070" s="55"/>
      <c r="F4070" s="55"/>
      <c r="G4070" s="55"/>
    </row>
    <row r="4071" spans="2:7" ht="15">
      <c r="B4071" s="55"/>
      <c r="C4071" s="55"/>
      <c r="D4071" s="55"/>
      <c r="E4071" s="55"/>
      <c r="F4071" s="55"/>
      <c r="G4071" s="55"/>
    </row>
    <row r="4072" spans="2:7" ht="15">
      <c r="B4072" s="55"/>
      <c r="C4072" s="55"/>
      <c r="D4072" s="55"/>
      <c r="E4072" s="55"/>
      <c r="F4072" s="55"/>
      <c r="G4072" s="55"/>
    </row>
    <row r="4073" spans="2:7" ht="15">
      <c r="B4073" s="55"/>
      <c r="C4073" s="55"/>
      <c r="D4073" s="55"/>
      <c r="E4073" s="55"/>
      <c r="F4073" s="55"/>
      <c r="G4073" s="55"/>
    </row>
    <row r="4074" spans="2:7" ht="15">
      <c r="B4074" s="55"/>
      <c r="C4074" s="55"/>
      <c r="D4074" s="55"/>
      <c r="E4074" s="55"/>
      <c r="F4074" s="55"/>
      <c r="G4074" s="55"/>
    </row>
    <row r="4075" spans="2:7" ht="15">
      <c r="B4075" s="55"/>
      <c r="C4075" s="55"/>
      <c r="D4075" s="55"/>
      <c r="E4075" s="55"/>
      <c r="F4075" s="55"/>
      <c r="G4075" s="55"/>
    </row>
    <row r="4076" spans="2:7" ht="15">
      <c r="B4076" s="55"/>
      <c r="C4076" s="55"/>
      <c r="D4076" s="55"/>
      <c r="E4076" s="55"/>
      <c r="F4076" s="55"/>
      <c r="G4076" s="55"/>
    </row>
    <row r="4077" spans="2:7" ht="15">
      <c r="B4077" s="55"/>
      <c r="C4077" s="55"/>
      <c r="D4077" s="55"/>
      <c r="E4077" s="55"/>
      <c r="F4077" s="55"/>
      <c r="G4077" s="55"/>
    </row>
    <row r="4078" spans="2:7" ht="15">
      <c r="B4078" s="55"/>
      <c r="C4078" s="55"/>
      <c r="D4078" s="55"/>
      <c r="E4078" s="55"/>
      <c r="F4078" s="55"/>
      <c r="G4078" s="55"/>
    </row>
    <row r="4079" spans="2:7" ht="15">
      <c r="B4079" s="55"/>
      <c r="C4079" s="55"/>
      <c r="D4079" s="55"/>
      <c r="E4079" s="55"/>
      <c r="F4079" s="55"/>
      <c r="G4079" s="55"/>
    </row>
    <row r="4080" spans="2:7" ht="15">
      <c r="B4080" s="55"/>
      <c r="C4080" s="55"/>
      <c r="D4080" s="55"/>
      <c r="E4080" s="55"/>
      <c r="F4080" s="55"/>
      <c r="G4080" s="55"/>
    </row>
    <row r="4081" spans="2:7" ht="15">
      <c r="B4081" s="55"/>
      <c r="C4081" s="55"/>
      <c r="D4081" s="55"/>
      <c r="E4081" s="55"/>
      <c r="F4081" s="55"/>
      <c r="G4081" s="55"/>
    </row>
    <row r="4082" spans="2:7" ht="15">
      <c r="B4082" s="55"/>
      <c r="C4082" s="55"/>
      <c r="D4082" s="55"/>
      <c r="E4082" s="55"/>
      <c r="F4082" s="55"/>
      <c r="G4082" s="55"/>
    </row>
    <row r="4083" spans="2:7" ht="15">
      <c r="B4083" s="55"/>
      <c r="C4083" s="55"/>
      <c r="D4083" s="55"/>
      <c r="E4083" s="55"/>
      <c r="F4083" s="55"/>
      <c r="G4083" s="55"/>
    </row>
    <row r="4084" spans="2:7" ht="15">
      <c r="B4084" s="55"/>
      <c r="C4084" s="55"/>
      <c r="D4084" s="55"/>
      <c r="E4084" s="55"/>
      <c r="F4084" s="55"/>
      <c r="G4084" s="55"/>
    </row>
    <row r="4085" spans="2:7" ht="15">
      <c r="B4085" s="55"/>
      <c r="C4085" s="55"/>
      <c r="D4085" s="55"/>
      <c r="E4085" s="55"/>
      <c r="F4085" s="55"/>
      <c r="G4085" s="55"/>
    </row>
    <row r="4086" spans="2:7" ht="15">
      <c r="B4086" s="55"/>
      <c r="C4086" s="55"/>
      <c r="D4086" s="55"/>
      <c r="E4086" s="55"/>
      <c r="F4086" s="55"/>
      <c r="G4086" s="55"/>
    </row>
    <row r="4087" spans="2:7" ht="15">
      <c r="B4087" s="55"/>
      <c r="C4087" s="55"/>
      <c r="D4087" s="55"/>
      <c r="E4087" s="55"/>
      <c r="F4087" s="55"/>
      <c r="G4087" s="55"/>
    </row>
    <row r="4088" spans="2:7" ht="15">
      <c r="B4088" s="55"/>
      <c r="C4088" s="55"/>
      <c r="D4088" s="55"/>
      <c r="E4088" s="55"/>
      <c r="F4088" s="55"/>
      <c r="G4088" s="55"/>
    </row>
    <row r="4089" spans="2:7" ht="15">
      <c r="B4089" s="55"/>
      <c r="C4089" s="55"/>
      <c r="D4089" s="55"/>
      <c r="E4089" s="55"/>
      <c r="F4089" s="55"/>
      <c r="G4089" s="55"/>
    </row>
    <row r="4090" spans="2:7" ht="15">
      <c r="B4090" s="55"/>
      <c r="C4090" s="55"/>
      <c r="D4090" s="55"/>
      <c r="E4090" s="55"/>
      <c r="F4090" s="55"/>
      <c r="G4090" s="55"/>
    </row>
    <row r="4091" spans="2:7" ht="15">
      <c r="B4091" s="55"/>
      <c r="C4091" s="55"/>
      <c r="D4091" s="55"/>
      <c r="E4091" s="55"/>
      <c r="F4091" s="55"/>
      <c r="G4091" s="55"/>
    </row>
    <row r="4092" spans="2:7" ht="15">
      <c r="B4092" s="55"/>
      <c r="C4092" s="55"/>
      <c r="D4092" s="55"/>
      <c r="E4092" s="55"/>
      <c r="F4092" s="55"/>
      <c r="G4092" s="55"/>
    </row>
    <row r="4093" spans="2:7" ht="15">
      <c r="B4093" s="55"/>
      <c r="C4093" s="55"/>
      <c r="D4093" s="55"/>
      <c r="E4093" s="55"/>
      <c r="F4093" s="55"/>
      <c r="G4093" s="55"/>
    </row>
    <row r="4094" spans="2:7" ht="15">
      <c r="B4094" s="55"/>
      <c r="C4094" s="55"/>
      <c r="D4094" s="55"/>
      <c r="E4094" s="55"/>
      <c r="F4094" s="55"/>
      <c r="G4094" s="55"/>
    </row>
    <row r="4095" spans="2:7" ht="15">
      <c r="B4095" s="55"/>
      <c r="C4095" s="55"/>
      <c r="D4095" s="55"/>
      <c r="E4095" s="55"/>
      <c r="F4095" s="55"/>
      <c r="G4095" s="55"/>
    </row>
    <row r="4096" spans="2:7" ht="15">
      <c r="B4096" s="55"/>
      <c r="C4096" s="55"/>
      <c r="D4096" s="55"/>
      <c r="E4096" s="55"/>
      <c r="F4096" s="55"/>
      <c r="G4096" s="55"/>
    </row>
    <row r="4097" spans="2:7" ht="15">
      <c r="B4097" s="55"/>
      <c r="C4097" s="55"/>
      <c r="D4097" s="55"/>
      <c r="E4097" s="55"/>
      <c r="F4097" s="55"/>
      <c r="G4097" s="55"/>
    </row>
    <row r="4098" spans="2:7" ht="15">
      <c r="B4098" s="55"/>
      <c r="C4098" s="55"/>
      <c r="D4098" s="55"/>
      <c r="E4098" s="55"/>
      <c r="F4098" s="55"/>
      <c r="G4098" s="55"/>
    </row>
    <row r="4099" spans="2:7" ht="15">
      <c r="B4099" s="55"/>
      <c r="C4099" s="55"/>
      <c r="D4099" s="55"/>
      <c r="E4099" s="55"/>
      <c r="F4099" s="55"/>
      <c r="G4099" s="55"/>
    </row>
    <row r="4100" spans="2:7" ht="15">
      <c r="B4100" s="55"/>
      <c r="C4100" s="55"/>
      <c r="D4100" s="55"/>
      <c r="E4100" s="55"/>
      <c r="F4100" s="55"/>
      <c r="G4100" s="55"/>
    </row>
    <row r="4101" spans="2:7" ht="15">
      <c r="B4101" s="55"/>
      <c r="C4101" s="55"/>
      <c r="D4101" s="55"/>
      <c r="E4101" s="55"/>
      <c r="F4101" s="55"/>
      <c r="G4101" s="55"/>
    </row>
    <row r="4102" spans="2:7" ht="15">
      <c r="B4102" s="55"/>
      <c r="C4102" s="55"/>
      <c r="D4102" s="55"/>
      <c r="E4102" s="55"/>
      <c r="F4102" s="55"/>
      <c r="G4102" s="55"/>
    </row>
    <row r="4103" spans="2:7" ht="15">
      <c r="B4103" s="55"/>
      <c r="C4103" s="55"/>
      <c r="D4103" s="55"/>
      <c r="E4103" s="55"/>
      <c r="F4103" s="55"/>
      <c r="G4103" s="55"/>
    </row>
    <row r="4104" spans="2:7" ht="15">
      <c r="B4104" s="55"/>
      <c r="C4104" s="55"/>
      <c r="D4104" s="55"/>
      <c r="E4104" s="55"/>
      <c r="F4104" s="55"/>
      <c r="G4104" s="55"/>
    </row>
    <row r="4105" spans="2:7" ht="15">
      <c r="B4105" s="55"/>
      <c r="C4105" s="55"/>
      <c r="D4105" s="55"/>
      <c r="E4105" s="55"/>
      <c r="F4105" s="55"/>
      <c r="G4105" s="55"/>
    </row>
    <row r="4106" spans="2:7" ht="15">
      <c r="B4106" s="55"/>
      <c r="C4106" s="55"/>
      <c r="D4106" s="55"/>
      <c r="E4106" s="55"/>
      <c r="F4106" s="55"/>
      <c r="G4106" s="55"/>
    </row>
    <row r="4107" spans="2:7" ht="15">
      <c r="B4107" s="55"/>
      <c r="C4107" s="55"/>
      <c r="D4107" s="55"/>
      <c r="E4107" s="55"/>
      <c r="F4107" s="55"/>
      <c r="G4107" s="55"/>
    </row>
    <row r="4108" spans="2:7" ht="15">
      <c r="B4108" s="55"/>
      <c r="C4108" s="55"/>
      <c r="D4108" s="55"/>
      <c r="E4108" s="55"/>
      <c r="F4108" s="55"/>
      <c r="G4108" s="55"/>
    </row>
    <row r="4109" spans="2:7" ht="15">
      <c r="B4109" s="55"/>
      <c r="C4109" s="55"/>
      <c r="D4109" s="55"/>
      <c r="E4109" s="55"/>
      <c r="F4109" s="55"/>
      <c r="G4109" s="55"/>
    </row>
    <row r="4110" spans="2:7" ht="15">
      <c r="B4110" s="55"/>
      <c r="C4110" s="55"/>
      <c r="D4110" s="55"/>
      <c r="E4110" s="55"/>
      <c r="F4110" s="55"/>
      <c r="G4110" s="55"/>
    </row>
    <row r="4111" spans="2:7" ht="15">
      <c r="B4111" s="55"/>
      <c r="C4111" s="55"/>
      <c r="D4111" s="55"/>
      <c r="E4111" s="55"/>
      <c r="F4111" s="55"/>
      <c r="G4111" s="55"/>
    </row>
    <row r="4112" spans="2:7" ht="15">
      <c r="B4112" s="55"/>
      <c r="C4112" s="55"/>
      <c r="D4112" s="55"/>
      <c r="E4112" s="55"/>
      <c r="F4112" s="55"/>
      <c r="G4112" s="55"/>
    </row>
    <row r="4113" spans="2:7" ht="15">
      <c r="B4113" s="55"/>
      <c r="C4113" s="55"/>
      <c r="D4113" s="55"/>
      <c r="E4113" s="55"/>
      <c r="F4113" s="55"/>
      <c r="G4113" s="55"/>
    </row>
    <row r="4114" spans="2:7" ht="15">
      <c r="B4114" s="55"/>
      <c r="C4114" s="55"/>
      <c r="D4114" s="55"/>
      <c r="E4114" s="55"/>
      <c r="F4114" s="55"/>
      <c r="G4114" s="55"/>
    </row>
    <row r="4115" spans="2:7" ht="15">
      <c r="B4115" s="55"/>
      <c r="C4115" s="55"/>
      <c r="D4115" s="55"/>
      <c r="E4115" s="55"/>
      <c r="F4115" s="55"/>
      <c r="G4115" s="55"/>
    </row>
    <row r="4116" spans="2:7" ht="15">
      <c r="B4116" s="55"/>
      <c r="C4116" s="55"/>
      <c r="D4116" s="55"/>
      <c r="E4116" s="55"/>
      <c r="F4116" s="55"/>
      <c r="G4116" s="55"/>
    </row>
    <row r="4117" spans="2:7" ht="15">
      <c r="B4117" s="55"/>
      <c r="C4117" s="55"/>
      <c r="D4117" s="55"/>
      <c r="E4117" s="55"/>
      <c r="F4117" s="55"/>
      <c r="G4117" s="55"/>
    </row>
    <row r="4118" spans="2:7" ht="15">
      <c r="B4118" s="55"/>
      <c r="C4118" s="55"/>
      <c r="D4118" s="55"/>
      <c r="E4118" s="55"/>
      <c r="F4118" s="55"/>
      <c r="G4118" s="55"/>
    </row>
    <row r="4119" spans="2:7" ht="15">
      <c r="B4119" s="55"/>
      <c r="C4119" s="55"/>
      <c r="D4119" s="55"/>
      <c r="E4119" s="55"/>
      <c r="F4119" s="55"/>
      <c r="G4119" s="55"/>
    </row>
    <row r="4120" spans="2:7" ht="15">
      <c r="B4120" s="55"/>
      <c r="C4120" s="55"/>
      <c r="D4120" s="55"/>
      <c r="E4120" s="55"/>
      <c r="F4120" s="55"/>
      <c r="G4120" s="55"/>
    </row>
    <row r="4121" spans="2:7" ht="15">
      <c r="B4121" s="55"/>
      <c r="C4121" s="55"/>
      <c r="D4121" s="55"/>
      <c r="E4121" s="55"/>
      <c r="F4121" s="55"/>
      <c r="G4121" s="55"/>
    </row>
    <row r="4122" spans="2:7" ht="15">
      <c r="B4122" s="55"/>
      <c r="C4122" s="55"/>
      <c r="D4122" s="55"/>
      <c r="E4122" s="55"/>
      <c r="F4122" s="55"/>
      <c r="G4122" s="55"/>
    </row>
    <row r="4123" spans="2:7" ht="15">
      <c r="B4123" s="55"/>
      <c r="C4123" s="55"/>
      <c r="D4123" s="55"/>
      <c r="E4123" s="55"/>
      <c r="F4123" s="55"/>
      <c r="G4123" s="55"/>
    </row>
    <row r="4124" spans="2:7" ht="15">
      <c r="B4124" s="55"/>
      <c r="C4124" s="55"/>
      <c r="D4124" s="55"/>
      <c r="E4124" s="55"/>
      <c r="F4124" s="55"/>
      <c r="G4124" s="55"/>
    </row>
    <row r="4125" spans="2:7" ht="15">
      <c r="B4125" s="55"/>
      <c r="C4125" s="55"/>
      <c r="D4125" s="55"/>
      <c r="E4125" s="55"/>
      <c r="F4125" s="55"/>
      <c r="G4125" s="55"/>
    </row>
    <row r="4126" spans="2:7" ht="15">
      <c r="B4126" s="55"/>
      <c r="C4126" s="55"/>
      <c r="D4126" s="55"/>
      <c r="E4126" s="55"/>
      <c r="F4126" s="55"/>
      <c r="G4126" s="55"/>
    </row>
    <row r="4127" spans="2:7" ht="15">
      <c r="B4127" s="55"/>
      <c r="C4127" s="55"/>
      <c r="D4127" s="55"/>
      <c r="E4127" s="55"/>
      <c r="F4127" s="55"/>
      <c r="G4127" s="55"/>
    </row>
    <row r="4128" spans="2:7" ht="15">
      <c r="B4128" s="55"/>
      <c r="C4128" s="55"/>
      <c r="D4128" s="55"/>
      <c r="E4128" s="55"/>
      <c r="F4128" s="55"/>
      <c r="G4128" s="55"/>
    </row>
    <row r="4129" spans="2:7" ht="15">
      <c r="B4129" s="55"/>
      <c r="C4129" s="55"/>
      <c r="D4129" s="55"/>
      <c r="E4129" s="55"/>
      <c r="F4129" s="55"/>
      <c r="G4129" s="55"/>
    </row>
    <row r="4130" spans="2:7" ht="15">
      <c r="B4130" s="55"/>
      <c r="C4130" s="55"/>
      <c r="D4130" s="55"/>
      <c r="E4130" s="55"/>
      <c r="F4130" s="55"/>
      <c r="G4130" s="55"/>
    </row>
    <row r="4131" spans="2:7" ht="15">
      <c r="B4131" s="55"/>
      <c r="C4131" s="55"/>
      <c r="D4131" s="55"/>
      <c r="E4131" s="55"/>
      <c r="F4131" s="55"/>
      <c r="G4131" s="55"/>
    </row>
    <row r="4132" spans="2:7" ht="15">
      <c r="B4132" s="55"/>
      <c r="C4132" s="55"/>
      <c r="D4132" s="55"/>
      <c r="E4132" s="55"/>
      <c r="F4132" s="55"/>
      <c r="G4132" s="55"/>
    </row>
    <row r="4133" spans="2:7" ht="15">
      <c r="B4133" s="55"/>
      <c r="C4133" s="55"/>
      <c r="D4133" s="55"/>
      <c r="E4133" s="55"/>
      <c r="F4133" s="55"/>
      <c r="G4133" s="55"/>
    </row>
    <row r="4134" spans="2:7" ht="15">
      <c r="B4134" s="55"/>
      <c r="C4134" s="55"/>
      <c r="D4134" s="55"/>
      <c r="E4134" s="55"/>
      <c r="F4134" s="55"/>
      <c r="G4134" s="55"/>
    </row>
    <row r="4135" spans="2:7" ht="15">
      <c r="B4135" s="55"/>
      <c r="C4135" s="55"/>
      <c r="D4135" s="55"/>
      <c r="E4135" s="55"/>
      <c r="F4135" s="55"/>
      <c r="G4135" s="55"/>
    </row>
    <row r="4136" spans="2:7" ht="15">
      <c r="B4136" s="55"/>
      <c r="C4136" s="55"/>
      <c r="D4136" s="55"/>
      <c r="E4136" s="55"/>
      <c r="F4136" s="55"/>
      <c r="G4136" s="55"/>
    </row>
    <row r="4137" spans="2:7" ht="15">
      <c r="B4137" s="55"/>
      <c r="C4137" s="55"/>
      <c r="D4137" s="55"/>
      <c r="E4137" s="55"/>
      <c r="F4137" s="55"/>
      <c r="G4137" s="55"/>
    </row>
    <row r="4138" spans="2:7" ht="15">
      <c r="B4138" s="55"/>
      <c r="C4138" s="55"/>
      <c r="D4138" s="55"/>
      <c r="E4138" s="55"/>
      <c r="F4138" s="55"/>
      <c r="G4138" s="55"/>
    </row>
    <row r="4139" spans="2:7" ht="15">
      <c r="B4139" s="55"/>
      <c r="C4139" s="55"/>
      <c r="D4139" s="55"/>
      <c r="E4139" s="55"/>
      <c r="F4139" s="55"/>
      <c r="G4139" s="55"/>
    </row>
    <row r="4140" spans="2:7" ht="15">
      <c r="B4140" s="55"/>
      <c r="C4140" s="55"/>
      <c r="D4140" s="55"/>
      <c r="E4140" s="55"/>
      <c r="F4140" s="55"/>
      <c r="G4140" s="55"/>
    </row>
    <row r="4141" spans="2:7" ht="15">
      <c r="B4141" s="55"/>
      <c r="C4141" s="55"/>
      <c r="D4141" s="55"/>
      <c r="E4141" s="55"/>
      <c r="F4141" s="55"/>
      <c r="G4141" s="55"/>
    </row>
    <row r="4142" spans="2:7" ht="15">
      <c r="B4142" s="55"/>
      <c r="C4142" s="55"/>
      <c r="D4142" s="55"/>
      <c r="E4142" s="55"/>
      <c r="F4142" s="55"/>
      <c r="G4142" s="55"/>
    </row>
    <row r="4143" spans="2:7" ht="15">
      <c r="B4143" s="55"/>
      <c r="C4143" s="55"/>
      <c r="D4143" s="55"/>
      <c r="E4143" s="55"/>
      <c r="F4143" s="55"/>
      <c r="G4143" s="55"/>
    </row>
    <row r="4144" spans="2:7" ht="15">
      <c r="B4144" s="55"/>
      <c r="C4144" s="55"/>
      <c r="D4144" s="55"/>
      <c r="E4144" s="55"/>
      <c r="F4144" s="55"/>
      <c r="G4144" s="55"/>
    </row>
    <row r="4145" spans="2:7" ht="15">
      <c r="B4145" s="55"/>
      <c r="C4145" s="55"/>
      <c r="D4145" s="55"/>
      <c r="E4145" s="55"/>
      <c r="F4145" s="55"/>
      <c r="G4145" s="55"/>
    </row>
    <row r="4146" spans="2:7" ht="15">
      <c r="B4146" s="55"/>
      <c r="C4146" s="55"/>
      <c r="D4146" s="55"/>
      <c r="E4146" s="55"/>
      <c r="F4146" s="55"/>
      <c r="G4146" s="55"/>
    </row>
    <row r="4147" spans="2:7" ht="15">
      <c r="B4147" s="55"/>
      <c r="C4147" s="55"/>
      <c r="D4147" s="55"/>
      <c r="E4147" s="55"/>
      <c r="F4147" s="55"/>
      <c r="G4147" s="55"/>
    </row>
    <row r="4148" spans="2:7" ht="15">
      <c r="B4148" s="55"/>
      <c r="C4148" s="55"/>
      <c r="D4148" s="55"/>
      <c r="E4148" s="55"/>
      <c r="F4148" s="55"/>
      <c r="G4148" s="55"/>
    </row>
    <row r="4149" spans="2:7" ht="15">
      <c r="B4149" s="55"/>
      <c r="C4149" s="55"/>
      <c r="D4149" s="55"/>
      <c r="E4149" s="55"/>
      <c r="F4149" s="55"/>
      <c r="G4149" s="55"/>
    </row>
    <row r="4150" spans="2:7" ht="15">
      <c r="B4150" s="55"/>
      <c r="C4150" s="55"/>
      <c r="D4150" s="55"/>
      <c r="E4150" s="55"/>
      <c r="F4150" s="55"/>
      <c r="G4150" s="55"/>
    </row>
    <row r="4151" spans="2:7" ht="15">
      <c r="B4151" s="55"/>
      <c r="C4151" s="55"/>
      <c r="D4151" s="55"/>
      <c r="E4151" s="55"/>
      <c r="F4151" s="55"/>
      <c r="G4151" s="55"/>
    </row>
    <row r="4152" spans="2:7" ht="15">
      <c r="B4152" s="55"/>
      <c r="C4152" s="55"/>
      <c r="D4152" s="55"/>
      <c r="E4152" s="55"/>
      <c r="F4152" s="55"/>
      <c r="G4152" s="55"/>
    </row>
    <row r="4153" spans="2:7" ht="15">
      <c r="B4153" s="55"/>
      <c r="C4153" s="55"/>
      <c r="D4153" s="55"/>
      <c r="E4153" s="55"/>
      <c r="F4153" s="55"/>
      <c r="G4153" s="55"/>
    </row>
    <row r="4154" spans="2:7" ht="15">
      <c r="B4154" s="55"/>
      <c r="C4154" s="55"/>
      <c r="D4154" s="55"/>
      <c r="E4154" s="55"/>
      <c r="F4154" s="55"/>
      <c r="G4154" s="55"/>
    </row>
    <row r="4155" spans="2:7" ht="15">
      <c r="B4155" s="55"/>
      <c r="C4155" s="55"/>
      <c r="D4155" s="55"/>
      <c r="E4155" s="55"/>
      <c r="F4155" s="55"/>
      <c r="G4155" s="55"/>
    </row>
    <row r="4156" spans="2:7" ht="15">
      <c r="B4156" s="55"/>
      <c r="C4156" s="55"/>
      <c r="D4156" s="55"/>
      <c r="E4156" s="55"/>
      <c r="F4156" s="55"/>
      <c r="G4156" s="55"/>
    </row>
    <row r="4157" spans="2:7" ht="15">
      <c r="B4157" s="55"/>
      <c r="C4157" s="55"/>
      <c r="D4157" s="55"/>
      <c r="E4157" s="55"/>
      <c r="F4157" s="55"/>
      <c r="G4157" s="55"/>
    </row>
    <row r="4158" spans="2:7" ht="15">
      <c r="B4158" s="55"/>
      <c r="C4158" s="55"/>
      <c r="D4158" s="55"/>
      <c r="E4158" s="55"/>
      <c r="F4158" s="55"/>
      <c r="G4158" s="55"/>
    </row>
    <row r="4159" spans="2:7" ht="15">
      <c r="B4159" s="55"/>
      <c r="C4159" s="55"/>
      <c r="D4159" s="55"/>
      <c r="E4159" s="55"/>
      <c r="F4159" s="55"/>
      <c r="G4159" s="55"/>
    </row>
    <row r="4160" spans="2:7" ht="15">
      <c r="B4160" s="55"/>
      <c r="C4160" s="55"/>
      <c r="D4160" s="55"/>
      <c r="E4160" s="55"/>
      <c r="F4160" s="55"/>
      <c r="G4160" s="55"/>
    </row>
    <row r="4161" spans="2:7" ht="15">
      <c r="B4161" s="55"/>
      <c r="C4161" s="55"/>
      <c r="D4161" s="55"/>
      <c r="E4161" s="55"/>
      <c r="F4161" s="55"/>
      <c r="G4161" s="55"/>
    </row>
    <row r="4162" spans="2:7" ht="15">
      <c r="B4162" s="55"/>
      <c r="C4162" s="55"/>
      <c r="D4162" s="55"/>
      <c r="E4162" s="55"/>
      <c r="F4162" s="55"/>
      <c r="G4162" s="55"/>
    </row>
    <row r="4163" spans="2:7" ht="15">
      <c r="B4163" s="55"/>
      <c r="C4163" s="55"/>
      <c r="D4163" s="55"/>
      <c r="E4163" s="55"/>
      <c r="F4163" s="55"/>
      <c r="G4163" s="55"/>
    </row>
    <row r="4164" spans="2:7" ht="15">
      <c r="B4164" s="55"/>
      <c r="C4164" s="55"/>
      <c r="D4164" s="55"/>
      <c r="E4164" s="55"/>
      <c r="F4164" s="55"/>
      <c r="G4164" s="55"/>
    </row>
    <row r="4165" spans="2:7" ht="15">
      <c r="B4165" s="55"/>
      <c r="C4165" s="55"/>
      <c r="D4165" s="55"/>
      <c r="E4165" s="55"/>
      <c r="F4165" s="55"/>
      <c r="G4165" s="55"/>
    </row>
    <row r="4166" spans="2:7" ht="15">
      <c r="B4166" s="55"/>
      <c r="C4166" s="55"/>
      <c r="D4166" s="55"/>
      <c r="E4166" s="55"/>
      <c r="F4166" s="55"/>
      <c r="G4166" s="55"/>
    </row>
    <row r="4167" spans="2:7" ht="15">
      <c r="B4167" s="55"/>
      <c r="C4167" s="55"/>
      <c r="D4167" s="55"/>
      <c r="E4167" s="55"/>
      <c r="F4167" s="55"/>
      <c r="G4167" s="55"/>
    </row>
    <row r="4168" spans="2:7" ht="15">
      <c r="B4168" s="55"/>
      <c r="C4168" s="55"/>
      <c r="D4168" s="55"/>
      <c r="E4168" s="55"/>
      <c r="F4168" s="55"/>
      <c r="G4168" s="55"/>
    </row>
    <row r="4169" spans="2:7" ht="15">
      <c r="B4169" s="55"/>
      <c r="C4169" s="55"/>
      <c r="D4169" s="55"/>
      <c r="E4169" s="55"/>
      <c r="F4169" s="55"/>
      <c r="G4169" s="55"/>
    </row>
    <row r="4170" spans="2:7" ht="15">
      <c r="B4170" s="55"/>
      <c r="C4170" s="55"/>
      <c r="D4170" s="55"/>
      <c r="E4170" s="55"/>
      <c r="F4170" s="55"/>
      <c r="G4170" s="55"/>
    </row>
    <row r="4171" spans="2:7" ht="15">
      <c r="B4171" s="55"/>
      <c r="C4171" s="55"/>
      <c r="D4171" s="55"/>
      <c r="E4171" s="55"/>
      <c r="F4171" s="55"/>
      <c r="G4171" s="55"/>
    </row>
    <row r="4172" spans="2:7" ht="15">
      <c r="B4172" s="55"/>
      <c r="C4172" s="55"/>
      <c r="D4172" s="55"/>
      <c r="E4172" s="55"/>
      <c r="F4172" s="55"/>
      <c r="G4172" s="55"/>
    </row>
    <row r="4173" spans="2:7" ht="15">
      <c r="B4173" s="55"/>
      <c r="C4173" s="55"/>
      <c r="D4173" s="55"/>
      <c r="E4173" s="55"/>
      <c r="F4173" s="55"/>
      <c r="G4173" s="55"/>
    </row>
    <row r="4174" spans="2:7" ht="15">
      <c r="B4174" s="55"/>
      <c r="C4174" s="55"/>
      <c r="D4174" s="55"/>
      <c r="E4174" s="55"/>
      <c r="F4174" s="55"/>
      <c r="G4174" s="55"/>
    </row>
    <row r="4175" spans="2:7" ht="15">
      <c r="B4175" s="55"/>
      <c r="C4175" s="55"/>
      <c r="D4175" s="55"/>
      <c r="E4175" s="55"/>
      <c r="F4175" s="55"/>
      <c r="G4175" s="55"/>
    </row>
    <row r="4176" spans="2:7" ht="15">
      <c r="B4176" s="55"/>
      <c r="C4176" s="55"/>
      <c r="D4176" s="55"/>
      <c r="E4176" s="55"/>
      <c r="F4176" s="55"/>
      <c r="G4176" s="55"/>
    </row>
    <row r="4177" spans="2:7" ht="15">
      <c r="B4177" s="55"/>
      <c r="C4177" s="55"/>
      <c r="D4177" s="55"/>
      <c r="E4177" s="55"/>
      <c r="F4177" s="55"/>
      <c r="G4177" s="55"/>
    </row>
    <row r="4178" spans="2:7" ht="15">
      <c r="B4178" s="55"/>
      <c r="C4178" s="55"/>
      <c r="D4178" s="55"/>
      <c r="E4178" s="55"/>
      <c r="F4178" s="55"/>
      <c r="G4178" s="55"/>
    </row>
    <row r="4179" spans="2:7" ht="15">
      <c r="B4179" s="55"/>
      <c r="C4179" s="55"/>
      <c r="D4179" s="55"/>
      <c r="E4179" s="55"/>
      <c r="F4179" s="55"/>
      <c r="G4179" s="55"/>
    </row>
    <row r="4180" spans="2:7" ht="15">
      <c r="B4180" s="55"/>
      <c r="C4180" s="55"/>
      <c r="D4180" s="55"/>
      <c r="E4180" s="55"/>
      <c r="F4180" s="55"/>
      <c r="G4180" s="55"/>
    </row>
    <row r="4181" spans="2:7" ht="15">
      <c r="B4181" s="55"/>
      <c r="C4181" s="55"/>
      <c r="D4181" s="55"/>
      <c r="E4181" s="55"/>
      <c r="F4181" s="55"/>
      <c r="G4181" s="55"/>
    </row>
    <row r="4182" spans="2:7" ht="15">
      <c r="B4182" s="55"/>
      <c r="C4182" s="55"/>
      <c r="D4182" s="55"/>
      <c r="E4182" s="55"/>
      <c r="F4182" s="55"/>
      <c r="G4182" s="55"/>
    </row>
    <row r="4183" spans="2:7" ht="15">
      <c r="B4183" s="55"/>
      <c r="C4183" s="55"/>
      <c r="D4183" s="55"/>
      <c r="E4183" s="55"/>
      <c r="F4183" s="55"/>
      <c r="G4183" s="55"/>
    </row>
    <row r="4184" spans="2:7" ht="15">
      <c r="B4184" s="55"/>
      <c r="C4184" s="55"/>
      <c r="D4184" s="55"/>
      <c r="E4184" s="55"/>
      <c r="F4184" s="55"/>
      <c r="G4184" s="55"/>
    </row>
    <row r="4185" spans="2:7" ht="15">
      <c r="B4185" s="55"/>
      <c r="C4185" s="55"/>
      <c r="D4185" s="55"/>
      <c r="E4185" s="55"/>
      <c r="F4185" s="55"/>
      <c r="G4185" s="55"/>
    </row>
    <row r="4186" spans="2:7" ht="15">
      <c r="B4186" s="55"/>
      <c r="C4186" s="55"/>
      <c r="D4186" s="55"/>
      <c r="E4186" s="55"/>
      <c r="F4186" s="55"/>
      <c r="G4186" s="55"/>
    </row>
    <row r="4187" spans="2:7" ht="15">
      <c r="B4187" s="55"/>
      <c r="C4187" s="55"/>
      <c r="D4187" s="55"/>
      <c r="E4187" s="55"/>
      <c r="F4187" s="55"/>
      <c r="G4187" s="55"/>
    </row>
    <row r="4188" spans="2:7" ht="15">
      <c r="B4188" s="55"/>
      <c r="C4188" s="55"/>
      <c r="D4188" s="55"/>
      <c r="E4188" s="55"/>
      <c r="F4188" s="55"/>
      <c r="G4188" s="55"/>
    </row>
    <row r="4189" spans="2:7" ht="15">
      <c r="B4189" s="55"/>
      <c r="C4189" s="55"/>
      <c r="D4189" s="55"/>
      <c r="E4189" s="55"/>
      <c r="F4189" s="55"/>
      <c r="G4189" s="55"/>
    </row>
    <row r="4190" spans="2:7" ht="15">
      <c r="B4190" s="55"/>
      <c r="C4190" s="55"/>
      <c r="D4190" s="55"/>
      <c r="E4190" s="55"/>
      <c r="F4190" s="55"/>
      <c r="G4190" s="55"/>
    </row>
    <row r="4191" spans="2:7" ht="15">
      <c r="B4191" s="55"/>
      <c r="C4191" s="55"/>
      <c r="D4191" s="55"/>
      <c r="E4191" s="55"/>
      <c r="F4191" s="55"/>
      <c r="G4191" s="55"/>
    </row>
    <row r="4192" spans="2:7" ht="15">
      <c r="B4192" s="55"/>
      <c r="C4192" s="55"/>
      <c r="D4192" s="55"/>
      <c r="E4192" s="55"/>
      <c r="F4192" s="55"/>
      <c r="G4192" s="55"/>
    </row>
    <row r="4193" spans="2:7" ht="15">
      <c r="B4193" s="55"/>
      <c r="C4193" s="55"/>
      <c r="D4193" s="55"/>
      <c r="E4193" s="55"/>
      <c r="F4193" s="55"/>
      <c r="G4193" s="55"/>
    </row>
    <row r="4194" spans="2:7" ht="15">
      <c r="B4194" s="55"/>
      <c r="C4194" s="55"/>
      <c r="D4194" s="55"/>
      <c r="E4194" s="55"/>
      <c r="F4194" s="55"/>
      <c r="G4194" s="55"/>
    </row>
    <row r="4195" spans="2:7" ht="15">
      <c r="B4195" s="55"/>
      <c r="C4195" s="55"/>
      <c r="D4195" s="55"/>
      <c r="E4195" s="55"/>
      <c r="F4195" s="55"/>
      <c r="G4195" s="55"/>
    </row>
    <row r="4196" spans="2:7" ht="15">
      <c r="B4196" s="55"/>
      <c r="C4196" s="55"/>
      <c r="D4196" s="55"/>
      <c r="E4196" s="55"/>
      <c r="F4196" s="55"/>
      <c r="G4196" s="55"/>
    </row>
    <row r="4197" spans="2:7" ht="15">
      <c r="B4197" s="55"/>
      <c r="C4197" s="55"/>
      <c r="D4197" s="55"/>
      <c r="E4197" s="55"/>
      <c r="F4197" s="55"/>
      <c r="G4197" s="55"/>
    </row>
    <row r="4198" spans="2:7" ht="15">
      <c r="B4198" s="55"/>
      <c r="C4198" s="55"/>
      <c r="D4198" s="55"/>
      <c r="E4198" s="55"/>
      <c r="F4198" s="55"/>
      <c r="G4198" s="55"/>
    </row>
    <row r="4199" spans="2:7" ht="15">
      <c r="B4199" s="55"/>
      <c r="C4199" s="55"/>
      <c r="D4199" s="55"/>
      <c r="E4199" s="55"/>
      <c r="F4199" s="55"/>
      <c r="G4199" s="55"/>
    </row>
    <row r="4200" spans="2:7" ht="15">
      <c r="B4200" s="55"/>
      <c r="C4200" s="55"/>
      <c r="D4200" s="55"/>
      <c r="E4200" s="55"/>
      <c r="F4200" s="55"/>
      <c r="G4200" s="55"/>
    </row>
    <row r="4201" spans="2:7" ht="15">
      <c r="B4201" s="55"/>
      <c r="C4201" s="55"/>
      <c r="D4201" s="55"/>
      <c r="E4201" s="55"/>
      <c r="F4201" s="55"/>
      <c r="G4201" s="55"/>
    </row>
    <row r="4202" spans="2:7" ht="15">
      <c r="B4202" s="55"/>
      <c r="C4202" s="55"/>
      <c r="D4202" s="55"/>
      <c r="E4202" s="55"/>
      <c r="F4202" s="55"/>
      <c r="G4202" s="55"/>
    </row>
    <row r="4203" spans="2:7" ht="15">
      <c r="B4203" s="55"/>
      <c r="C4203" s="55"/>
      <c r="D4203" s="55"/>
      <c r="E4203" s="55"/>
      <c r="F4203" s="55"/>
      <c r="G4203" s="55"/>
    </row>
    <row r="4204" spans="2:7" ht="15">
      <c r="B4204" s="55"/>
      <c r="C4204" s="55"/>
      <c r="D4204" s="55"/>
      <c r="E4204" s="55"/>
      <c r="F4204" s="55"/>
      <c r="G4204" s="55"/>
    </row>
    <row r="4205" spans="2:7" ht="15">
      <c r="B4205" s="55"/>
      <c r="C4205" s="55"/>
      <c r="D4205" s="55"/>
      <c r="E4205" s="55"/>
      <c r="F4205" s="55"/>
      <c r="G4205" s="55"/>
    </row>
    <row r="4206" spans="2:7" ht="15">
      <c r="B4206" s="55"/>
      <c r="C4206" s="55"/>
      <c r="D4206" s="55"/>
      <c r="E4206" s="55"/>
      <c r="F4206" s="55"/>
      <c r="G4206" s="55"/>
    </row>
    <row r="4207" spans="2:7" ht="15">
      <c r="B4207" s="55"/>
      <c r="C4207" s="55"/>
      <c r="D4207" s="55"/>
      <c r="E4207" s="55"/>
      <c r="F4207" s="55"/>
      <c r="G4207" s="55"/>
    </row>
    <row r="4208" spans="2:7" ht="15">
      <c r="B4208" s="55"/>
      <c r="C4208" s="55"/>
      <c r="D4208" s="55"/>
      <c r="E4208" s="55"/>
      <c r="F4208" s="55"/>
      <c r="G4208" s="55"/>
    </row>
    <row r="4209" spans="2:7" ht="15">
      <c r="B4209" s="55"/>
      <c r="C4209" s="55"/>
      <c r="D4209" s="55"/>
      <c r="E4209" s="55"/>
      <c r="F4209" s="55"/>
      <c r="G4209" s="55"/>
    </row>
    <row r="4210" spans="2:7" ht="15">
      <c r="B4210" s="55"/>
      <c r="C4210" s="55"/>
      <c r="D4210" s="55"/>
      <c r="E4210" s="55"/>
      <c r="F4210" s="55"/>
      <c r="G4210" s="55"/>
    </row>
    <row r="4211" spans="2:7" ht="15">
      <c r="B4211" s="55"/>
      <c r="C4211" s="55"/>
      <c r="D4211" s="55"/>
      <c r="E4211" s="55"/>
      <c r="F4211" s="55"/>
      <c r="G4211" s="55"/>
    </row>
    <row r="4212" spans="2:7" ht="15">
      <c r="B4212" s="55"/>
      <c r="C4212" s="55"/>
      <c r="D4212" s="55"/>
      <c r="E4212" s="55"/>
      <c r="F4212" s="55"/>
      <c r="G4212" s="55"/>
    </row>
    <row r="4213" spans="2:7" ht="15">
      <c r="B4213" s="55"/>
      <c r="C4213" s="55"/>
      <c r="D4213" s="55"/>
      <c r="E4213" s="55"/>
      <c r="F4213" s="55"/>
      <c r="G4213" s="55"/>
    </row>
    <row r="4214" spans="2:7" ht="15">
      <c r="B4214" s="55"/>
      <c r="C4214" s="55"/>
      <c r="D4214" s="55"/>
      <c r="E4214" s="55"/>
      <c r="F4214" s="55"/>
      <c r="G4214" s="55"/>
    </row>
    <row r="4215" spans="2:7" ht="15">
      <c r="B4215" s="55"/>
      <c r="C4215" s="55"/>
      <c r="D4215" s="55"/>
      <c r="E4215" s="55"/>
      <c r="F4215" s="55"/>
      <c r="G4215" s="55"/>
    </row>
    <row r="4216" spans="2:7" ht="15">
      <c r="B4216" s="55"/>
      <c r="C4216" s="55"/>
      <c r="D4216" s="55"/>
      <c r="E4216" s="55"/>
      <c r="F4216" s="55"/>
      <c r="G4216" s="55"/>
    </row>
    <row r="4217" spans="2:7" ht="15">
      <c r="B4217" s="55"/>
      <c r="C4217" s="55"/>
      <c r="D4217" s="55"/>
      <c r="E4217" s="55"/>
      <c r="F4217" s="55"/>
      <c r="G4217" s="55"/>
    </row>
    <row r="4218" spans="2:7" ht="15">
      <c r="B4218" s="55"/>
      <c r="C4218" s="55"/>
      <c r="D4218" s="55"/>
      <c r="E4218" s="55"/>
      <c r="F4218" s="55"/>
      <c r="G4218" s="55"/>
    </row>
    <row r="4219" spans="2:7" ht="15">
      <c r="B4219" s="55"/>
      <c r="C4219" s="55"/>
      <c r="D4219" s="55"/>
      <c r="E4219" s="55"/>
      <c r="F4219" s="55"/>
      <c r="G4219" s="55"/>
    </row>
    <row r="4220" spans="2:7" ht="15">
      <c r="B4220" s="55"/>
      <c r="C4220" s="55"/>
      <c r="D4220" s="55"/>
      <c r="E4220" s="55"/>
      <c r="F4220" s="55"/>
      <c r="G4220" s="55"/>
    </row>
    <row r="4221" spans="2:7" ht="15">
      <c r="B4221" s="55"/>
      <c r="C4221" s="55"/>
      <c r="D4221" s="55"/>
      <c r="E4221" s="55"/>
      <c r="F4221" s="55"/>
      <c r="G4221" s="55"/>
    </row>
    <row r="4222" spans="2:7" ht="15">
      <c r="B4222" s="55"/>
      <c r="C4222" s="55"/>
      <c r="D4222" s="55"/>
      <c r="E4222" s="55"/>
      <c r="F4222" s="55"/>
      <c r="G4222" s="55"/>
    </row>
    <row r="4223" spans="2:7" ht="15">
      <c r="B4223" s="55"/>
      <c r="C4223" s="55"/>
      <c r="D4223" s="55"/>
      <c r="E4223" s="55"/>
      <c r="F4223" s="55"/>
      <c r="G4223" s="55"/>
    </row>
    <row r="4224" spans="2:7" ht="15">
      <c r="B4224" s="55"/>
      <c r="C4224" s="55"/>
      <c r="D4224" s="55"/>
      <c r="E4224" s="55"/>
      <c r="F4224" s="55"/>
      <c r="G4224" s="55"/>
    </row>
    <row r="4225" spans="2:7" ht="15">
      <c r="B4225" s="55"/>
      <c r="C4225" s="55"/>
      <c r="D4225" s="55"/>
      <c r="E4225" s="55"/>
      <c r="F4225" s="55"/>
      <c r="G4225" s="55"/>
    </row>
    <row r="4226" spans="2:7" ht="15">
      <c r="B4226" s="55"/>
      <c r="C4226" s="55"/>
      <c r="D4226" s="55"/>
      <c r="E4226" s="55"/>
      <c r="F4226" s="55"/>
      <c r="G4226" s="55"/>
    </row>
    <row r="4227" spans="2:7" ht="15">
      <c r="B4227" s="55"/>
      <c r="C4227" s="55"/>
      <c r="D4227" s="55"/>
      <c r="E4227" s="55"/>
      <c r="F4227" s="55"/>
      <c r="G4227" s="55"/>
    </row>
    <row r="4228" spans="2:7" ht="15">
      <c r="B4228" s="55"/>
      <c r="C4228" s="55"/>
      <c r="D4228" s="55"/>
      <c r="E4228" s="55"/>
      <c r="F4228" s="55"/>
      <c r="G4228" s="55"/>
    </row>
    <row r="4229" spans="2:7" ht="15">
      <c r="B4229" s="55"/>
      <c r="C4229" s="55"/>
      <c r="D4229" s="55"/>
      <c r="E4229" s="55"/>
      <c r="F4229" s="55"/>
      <c r="G4229" s="55"/>
    </row>
    <row r="4230" spans="2:7" ht="15">
      <c r="B4230" s="55"/>
      <c r="C4230" s="55"/>
      <c r="D4230" s="55"/>
      <c r="E4230" s="55"/>
      <c r="F4230" s="55"/>
      <c r="G4230" s="55"/>
    </row>
    <row r="4231" spans="2:7" ht="15">
      <c r="B4231" s="55"/>
      <c r="C4231" s="55"/>
      <c r="D4231" s="55"/>
      <c r="E4231" s="55"/>
      <c r="F4231" s="55"/>
      <c r="G4231" s="55"/>
    </row>
    <row r="4232" spans="2:7" ht="15">
      <c r="B4232" s="55"/>
      <c r="C4232" s="55"/>
      <c r="D4232" s="55"/>
      <c r="E4232" s="55"/>
      <c r="F4232" s="55"/>
      <c r="G4232" s="55"/>
    </row>
    <row r="4233" spans="2:7" ht="15">
      <c r="B4233" s="55"/>
      <c r="C4233" s="55"/>
      <c r="D4233" s="55"/>
      <c r="E4233" s="55"/>
      <c r="F4233" s="55"/>
      <c r="G4233" s="55"/>
    </row>
    <row r="4234" spans="2:7" ht="15">
      <c r="B4234" s="55"/>
      <c r="C4234" s="55"/>
      <c r="D4234" s="55"/>
      <c r="E4234" s="55"/>
      <c r="F4234" s="55"/>
      <c r="G4234" s="55"/>
    </row>
    <row r="4235" spans="2:7" ht="15">
      <c r="B4235" s="55"/>
      <c r="C4235" s="55"/>
      <c r="D4235" s="55"/>
      <c r="E4235" s="55"/>
      <c r="F4235" s="55"/>
      <c r="G4235" s="55"/>
    </row>
    <row r="4236" spans="2:7" ht="15">
      <c r="B4236" s="55"/>
      <c r="C4236" s="55"/>
      <c r="D4236" s="55"/>
      <c r="E4236" s="55"/>
      <c r="F4236" s="55"/>
      <c r="G4236" s="55"/>
    </row>
    <row r="4237" spans="2:7" ht="15">
      <c r="B4237" s="55"/>
      <c r="C4237" s="55"/>
      <c r="D4237" s="55"/>
      <c r="E4237" s="55"/>
      <c r="F4237" s="55"/>
      <c r="G4237" s="55"/>
    </row>
    <row r="4238" spans="2:7" ht="15">
      <c r="B4238" s="55"/>
      <c r="C4238" s="55"/>
      <c r="D4238" s="55"/>
      <c r="E4238" s="55"/>
      <c r="F4238" s="55"/>
      <c r="G4238" s="55"/>
    </row>
    <row r="4239" spans="2:7" ht="15">
      <c r="B4239" s="55"/>
      <c r="C4239" s="55"/>
      <c r="D4239" s="55"/>
      <c r="E4239" s="55"/>
      <c r="F4239" s="55"/>
      <c r="G4239" s="55"/>
    </row>
    <row r="4240" spans="2:7" ht="15">
      <c r="B4240" s="55"/>
      <c r="C4240" s="55"/>
      <c r="D4240" s="55"/>
      <c r="E4240" s="55"/>
      <c r="F4240" s="55"/>
      <c r="G4240" s="55"/>
    </row>
    <row r="4241" spans="2:7" ht="15">
      <c r="B4241" s="55"/>
      <c r="C4241" s="55"/>
      <c r="D4241" s="55"/>
      <c r="E4241" s="55"/>
      <c r="F4241" s="55"/>
      <c r="G4241" s="55"/>
    </row>
    <row r="4242" spans="2:7" ht="15">
      <c r="B4242" s="55"/>
      <c r="C4242" s="55"/>
      <c r="D4242" s="55"/>
      <c r="E4242" s="55"/>
      <c r="F4242" s="55"/>
      <c r="G4242" s="55"/>
    </row>
    <row r="4243" spans="2:7" ht="15">
      <c r="B4243" s="55"/>
      <c r="C4243" s="55"/>
      <c r="D4243" s="55"/>
      <c r="E4243" s="55"/>
      <c r="F4243" s="55"/>
      <c r="G4243" s="55"/>
    </row>
    <row r="4244" spans="2:7" ht="15">
      <c r="B4244" s="55"/>
      <c r="C4244" s="55"/>
      <c r="D4244" s="55"/>
      <c r="E4244" s="55"/>
      <c r="F4244" s="55"/>
      <c r="G4244" s="55"/>
    </row>
    <row r="4245" spans="2:7" ht="15">
      <c r="B4245" s="55"/>
      <c r="C4245" s="55"/>
      <c r="D4245" s="55"/>
      <c r="E4245" s="55"/>
      <c r="F4245" s="55"/>
      <c r="G4245" s="55"/>
    </row>
    <row r="4246" spans="2:7" ht="15">
      <c r="B4246" s="55"/>
      <c r="C4246" s="55"/>
      <c r="D4246" s="55"/>
      <c r="E4246" s="55"/>
      <c r="F4246" s="55"/>
      <c r="G4246" s="55"/>
    </row>
    <row r="4247" spans="2:7" ht="15">
      <c r="B4247" s="55"/>
      <c r="C4247" s="55"/>
      <c r="D4247" s="55"/>
      <c r="E4247" s="55"/>
      <c r="F4247" s="55"/>
      <c r="G4247" s="55"/>
    </row>
    <row r="4248" spans="2:7" ht="15">
      <c r="B4248" s="55"/>
      <c r="C4248" s="55"/>
      <c r="D4248" s="55"/>
      <c r="E4248" s="55"/>
      <c r="F4248" s="55"/>
      <c r="G4248" s="55"/>
    </row>
    <row r="4249" spans="2:7" ht="15">
      <c r="B4249" s="55"/>
      <c r="C4249" s="55"/>
      <c r="D4249" s="55"/>
      <c r="E4249" s="55"/>
      <c r="F4249" s="55"/>
      <c r="G4249" s="55"/>
    </row>
    <row r="4250" spans="2:7" ht="15">
      <c r="B4250" s="55"/>
      <c r="C4250" s="55"/>
      <c r="D4250" s="55"/>
      <c r="E4250" s="55"/>
      <c r="F4250" s="55"/>
      <c r="G4250" s="55"/>
    </row>
    <row r="4251" spans="2:7" ht="15">
      <c r="B4251" s="55"/>
      <c r="C4251" s="55"/>
      <c r="D4251" s="55"/>
      <c r="E4251" s="55"/>
      <c r="F4251" s="55"/>
      <c r="G4251" s="55"/>
    </row>
    <row r="4252" spans="2:7" ht="15">
      <c r="B4252" s="55"/>
      <c r="C4252" s="55"/>
      <c r="D4252" s="55"/>
      <c r="E4252" s="55"/>
      <c r="F4252" s="55"/>
      <c r="G4252" s="55"/>
    </row>
    <row r="4253" spans="2:7" ht="15">
      <c r="B4253" s="55"/>
      <c r="C4253" s="55"/>
      <c r="D4253" s="55"/>
      <c r="E4253" s="55"/>
      <c r="F4253" s="55"/>
      <c r="G4253" s="55"/>
    </row>
    <row r="4254" spans="2:7" ht="15">
      <c r="B4254" s="55"/>
      <c r="C4254" s="55"/>
      <c r="D4254" s="55"/>
      <c r="E4254" s="55"/>
      <c r="F4254" s="55"/>
      <c r="G4254" s="55"/>
    </row>
    <row r="4255" spans="2:7" ht="15">
      <c r="B4255" s="55"/>
      <c r="C4255" s="55"/>
      <c r="D4255" s="55"/>
      <c r="E4255" s="55"/>
      <c r="F4255" s="55"/>
      <c r="G4255" s="55"/>
    </row>
    <row r="4256" spans="2:7" ht="15">
      <c r="B4256" s="55"/>
      <c r="C4256" s="55"/>
      <c r="D4256" s="55"/>
      <c r="E4256" s="55"/>
      <c r="F4256" s="55"/>
      <c r="G4256" s="55"/>
    </row>
    <row r="4257" spans="2:7" ht="15">
      <c r="B4257" s="55"/>
      <c r="C4257" s="55"/>
      <c r="D4257" s="55"/>
      <c r="E4257" s="55"/>
      <c r="F4257" s="55"/>
      <c r="G4257" s="55"/>
    </row>
    <row r="4258" spans="2:7" ht="15">
      <c r="B4258" s="55"/>
      <c r="C4258" s="55"/>
      <c r="D4258" s="55"/>
      <c r="E4258" s="55"/>
      <c r="F4258" s="55"/>
      <c r="G4258" s="55"/>
    </row>
    <row r="4259" spans="2:7" ht="15">
      <c r="B4259" s="55"/>
      <c r="C4259" s="55"/>
      <c r="D4259" s="55"/>
      <c r="E4259" s="55"/>
      <c r="F4259" s="55"/>
      <c r="G4259" s="55"/>
    </row>
    <row r="4260" spans="2:7" ht="15">
      <c r="B4260" s="55"/>
      <c r="C4260" s="55"/>
      <c r="D4260" s="55"/>
      <c r="E4260" s="55"/>
      <c r="F4260" s="55"/>
      <c r="G4260" s="55"/>
    </row>
    <row r="4261" spans="2:7" ht="15">
      <c r="B4261" s="55"/>
      <c r="C4261" s="55"/>
      <c r="D4261" s="55"/>
      <c r="E4261" s="55"/>
      <c r="F4261" s="55"/>
      <c r="G4261" s="55"/>
    </row>
    <row r="4262" spans="2:7" ht="15">
      <c r="B4262" s="55"/>
      <c r="C4262" s="55"/>
      <c r="D4262" s="55"/>
      <c r="E4262" s="55"/>
      <c r="F4262" s="55"/>
      <c r="G4262" s="55"/>
    </row>
    <row r="4263" spans="2:7" ht="15">
      <c r="B4263" s="55"/>
      <c r="C4263" s="55"/>
      <c r="D4263" s="55"/>
      <c r="E4263" s="55"/>
      <c r="F4263" s="55"/>
      <c r="G4263" s="55"/>
    </row>
    <row r="4264" spans="2:7" ht="15">
      <c r="B4264" s="55"/>
      <c r="C4264" s="55"/>
      <c r="D4264" s="55"/>
      <c r="E4264" s="55"/>
      <c r="F4264" s="55"/>
      <c r="G4264" s="55"/>
    </row>
    <row r="4265" spans="2:7" ht="15">
      <c r="B4265" s="55"/>
      <c r="C4265" s="55"/>
      <c r="D4265" s="55"/>
      <c r="E4265" s="55"/>
      <c r="F4265" s="55"/>
      <c r="G4265" s="55"/>
    </row>
    <row r="4266" spans="2:7" ht="15">
      <c r="B4266" s="55"/>
      <c r="C4266" s="55"/>
      <c r="D4266" s="55"/>
      <c r="E4266" s="55"/>
      <c r="F4266" s="55"/>
      <c r="G4266" s="55"/>
    </row>
    <row r="4267" spans="2:7" ht="15">
      <c r="B4267" s="55"/>
      <c r="C4267" s="55"/>
      <c r="D4267" s="55"/>
      <c r="E4267" s="55"/>
      <c r="F4267" s="55"/>
      <c r="G4267" s="55"/>
    </row>
    <row r="4268" spans="2:7" ht="15">
      <c r="B4268" s="55"/>
      <c r="C4268" s="55"/>
      <c r="D4268" s="55"/>
      <c r="E4268" s="55"/>
      <c r="F4268" s="55"/>
      <c r="G4268" s="55"/>
    </row>
    <row r="4269" spans="2:7" ht="15">
      <c r="B4269" s="55"/>
      <c r="C4269" s="55"/>
      <c r="D4269" s="55"/>
      <c r="E4269" s="55"/>
      <c r="F4269" s="55"/>
      <c r="G4269" s="55"/>
    </row>
    <row r="4270" spans="2:7" ht="15">
      <c r="B4270" s="55"/>
      <c r="C4270" s="55"/>
      <c r="D4270" s="55"/>
      <c r="E4270" s="55"/>
      <c r="F4270" s="55"/>
      <c r="G4270" s="55"/>
    </row>
    <row r="4271" spans="2:7" ht="15">
      <c r="B4271" s="55"/>
      <c r="C4271" s="55"/>
      <c r="D4271" s="55"/>
      <c r="E4271" s="55"/>
      <c r="F4271" s="55"/>
      <c r="G4271" s="55"/>
    </row>
    <row r="4272" spans="2:7" ht="15">
      <c r="B4272" s="55"/>
      <c r="C4272" s="55"/>
      <c r="D4272" s="55"/>
      <c r="E4272" s="55"/>
      <c r="F4272" s="55"/>
      <c r="G4272" s="55"/>
    </row>
    <row r="4273" spans="2:7" ht="15">
      <c r="B4273" s="55"/>
      <c r="C4273" s="55"/>
      <c r="D4273" s="55"/>
      <c r="E4273" s="55"/>
      <c r="F4273" s="55"/>
      <c r="G4273" s="55"/>
    </row>
    <row r="4274" spans="2:7" ht="15">
      <c r="B4274" s="55"/>
      <c r="C4274" s="55"/>
      <c r="D4274" s="55"/>
      <c r="E4274" s="55"/>
      <c r="F4274" s="55"/>
      <c r="G4274" s="55"/>
    </row>
    <row r="4275" spans="2:7" ht="15">
      <c r="B4275" s="55"/>
      <c r="C4275" s="55"/>
      <c r="D4275" s="55"/>
      <c r="E4275" s="55"/>
      <c r="F4275" s="55"/>
      <c r="G4275" s="55"/>
    </row>
    <row r="4276" spans="2:7" ht="15">
      <c r="B4276" s="55"/>
      <c r="C4276" s="55"/>
      <c r="D4276" s="55"/>
      <c r="E4276" s="55"/>
      <c r="F4276" s="55"/>
      <c r="G4276" s="55"/>
    </row>
    <row r="4277" spans="2:7" ht="15">
      <c r="B4277" s="55"/>
      <c r="C4277" s="55"/>
      <c r="D4277" s="55"/>
      <c r="E4277" s="55"/>
      <c r="F4277" s="55"/>
      <c r="G4277" s="55"/>
    </row>
    <row r="4278" spans="2:7" ht="15">
      <c r="B4278" s="55"/>
      <c r="C4278" s="55"/>
      <c r="D4278" s="55"/>
      <c r="E4278" s="55"/>
      <c r="F4278" s="55"/>
      <c r="G4278" s="55"/>
    </row>
    <row r="4279" spans="2:7" ht="15">
      <c r="B4279" s="55"/>
      <c r="C4279" s="55"/>
      <c r="D4279" s="55"/>
      <c r="E4279" s="55"/>
      <c r="F4279" s="55"/>
      <c r="G4279" s="55"/>
    </row>
    <row r="4280" spans="2:7" ht="15">
      <c r="B4280" s="55"/>
      <c r="C4280" s="55"/>
      <c r="D4280" s="55"/>
      <c r="E4280" s="55"/>
      <c r="F4280" s="55"/>
      <c r="G4280" s="55"/>
    </row>
    <row r="4281" spans="2:7" ht="15">
      <c r="B4281" s="55"/>
      <c r="C4281" s="55"/>
      <c r="D4281" s="55"/>
      <c r="E4281" s="55"/>
      <c r="F4281" s="55"/>
      <c r="G4281" s="55"/>
    </row>
    <row r="4282" spans="2:7" ht="15">
      <c r="B4282" s="55"/>
      <c r="C4282" s="55"/>
      <c r="D4282" s="55"/>
      <c r="E4282" s="55"/>
      <c r="F4282" s="55"/>
      <c r="G4282" s="55"/>
    </row>
    <row r="4283" spans="2:7" ht="15">
      <c r="B4283" s="55"/>
      <c r="C4283" s="55"/>
      <c r="D4283" s="55"/>
      <c r="E4283" s="55"/>
      <c r="F4283" s="55"/>
      <c r="G4283" s="55"/>
    </row>
    <row r="4284" spans="2:7" ht="15">
      <c r="B4284" s="55"/>
      <c r="C4284" s="55"/>
      <c r="D4284" s="55"/>
      <c r="E4284" s="55"/>
      <c r="F4284" s="55"/>
      <c r="G4284" s="55"/>
    </row>
    <row r="4285" spans="2:7" ht="15">
      <c r="B4285" s="55"/>
      <c r="C4285" s="55"/>
      <c r="D4285" s="55"/>
      <c r="E4285" s="55"/>
      <c r="F4285" s="55"/>
      <c r="G4285" s="55"/>
    </row>
    <row r="4286" spans="2:7" ht="15">
      <c r="B4286" s="55"/>
      <c r="C4286" s="55"/>
      <c r="D4286" s="55"/>
      <c r="E4286" s="55"/>
      <c r="F4286" s="55"/>
      <c r="G4286" s="55"/>
    </row>
    <row r="4287" spans="2:7" ht="15">
      <c r="B4287" s="55"/>
      <c r="C4287" s="55"/>
      <c r="D4287" s="55"/>
      <c r="E4287" s="55"/>
      <c r="F4287" s="55"/>
      <c r="G4287" s="55"/>
    </row>
    <row r="4288" spans="2:7" ht="15">
      <c r="B4288" s="55"/>
      <c r="C4288" s="55"/>
      <c r="D4288" s="55"/>
      <c r="E4288" s="55"/>
      <c r="F4288" s="55"/>
      <c r="G4288" s="55"/>
    </row>
    <row r="4289" spans="2:7" ht="15">
      <c r="B4289" s="55"/>
      <c r="C4289" s="55"/>
      <c r="D4289" s="55"/>
      <c r="E4289" s="55"/>
      <c r="F4289" s="55"/>
      <c r="G4289" s="55"/>
    </row>
    <row r="4290" spans="2:7" ht="15">
      <c r="B4290" s="55"/>
      <c r="C4290" s="55"/>
      <c r="D4290" s="55"/>
      <c r="E4290" s="55"/>
      <c r="F4290" s="55"/>
      <c r="G4290" s="55"/>
    </row>
    <row r="4291" spans="2:7" ht="15">
      <c r="B4291" s="55"/>
      <c r="C4291" s="55"/>
      <c r="D4291" s="55"/>
      <c r="E4291" s="55"/>
      <c r="F4291" s="55"/>
      <c r="G4291" s="55"/>
    </row>
    <row r="4292" spans="2:7" ht="15">
      <c r="B4292" s="55"/>
      <c r="C4292" s="55"/>
      <c r="D4292" s="55"/>
      <c r="E4292" s="55"/>
      <c r="F4292" s="55"/>
      <c r="G4292" s="55"/>
    </row>
    <row r="4293" spans="2:7" ht="15">
      <c r="B4293" s="55"/>
      <c r="C4293" s="55"/>
      <c r="D4293" s="55"/>
      <c r="E4293" s="55"/>
      <c r="F4293" s="55"/>
      <c r="G4293" s="55"/>
    </row>
    <row r="4294" spans="2:7" ht="15">
      <c r="B4294" s="55"/>
      <c r="C4294" s="55"/>
      <c r="D4294" s="55"/>
      <c r="E4294" s="55"/>
      <c r="F4294" s="55"/>
      <c r="G4294" s="55"/>
    </row>
    <row r="4295" spans="2:7" ht="15">
      <c r="B4295" s="55"/>
      <c r="C4295" s="55"/>
      <c r="D4295" s="55"/>
      <c r="E4295" s="55"/>
      <c r="F4295" s="55"/>
      <c r="G4295" s="55"/>
    </row>
    <row r="4296" spans="2:7" ht="15">
      <c r="B4296" s="55"/>
      <c r="C4296" s="55"/>
      <c r="D4296" s="55"/>
      <c r="E4296" s="55"/>
      <c r="F4296" s="55"/>
      <c r="G4296" s="55"/>
    </row>
    <row r="4297" spans="2:7" ht="15">
      <c r="B4297" s="55"/>
      <c r="C4297" s="55"/>
      <c r="D4297" s="55"/>
      <c r="E4297" s="55"/>
      <c r="F4297" s="55"/>
      <c r="G4297" s="55"/>
    </row>
    <row r="4298" spans="2:7" ht="15">
      <c r="B4298" s="55"/>
      <c r="C4298" s="55"/>
      <c r="D4298" s="55"/>
      <c r="E4298" s="55"/>
      <c r="F4298" s="55"/>
      <c r="G4298" s="55"/>
    </row>
    <row r="4299" spans="2:7" ht="15">
      <c r="B4299" s="55"/>
      <c r="C4299" s="55"/>
      <c r="D4299" s="55"/>
      <c r="E4299" s="55"/>
      <c r="F4299" s="55"/>
      <c r="G4299" s="55"/>
    </row>
    <row r="4300" spans="2:7" ht="15">
      <c r="B4300" s="55"/>
      <c r="C4300" s="55"/>
      <c r="D4300" s="55"/>
      <c r="E4300" s="55"/>
      <c r="F4300" s="55"/>
      <c r="G4300" s="55"/>
    </row>
    <row r="4301" spans="2:7" ht="15">
      <c r="B4301" s="55"/>
      <c r="C4301" s="55"/>
      <c r="D4301" s="55"/>
      <c r="E4301" s="55"/>
      <c r="F4301" s="55"/>
      <c r="G4301" s="55"/>
    </row>
    <row r="4302" spans="2:7" ht="15">
      <c r="B4302" s="55"/>
      <c r="C4302" s="55"/>
      <c r="D4302" s="55"/>
      <c r="E4302" s="55"/>
      <c r="F4302" s="55"/>
      <c r="G4302" s="55"/>
    </row>
    <row r="4303" spans="2:7" ht="15">
      <c r="B4303" s="55"/>
      <c r="C4303" s="55"/>
      <c r="D4303" s="55"/>
      <c r="E4303" s="55"/>
      <c r="F4303" s="55"/>
      <c r="G4303" s="55"/>
    </row>
    <row r="4304" spans="2:7" ht="15">
      <c r="B4304" s="55"/>
      <c r="C4304" s="55"/>
      <c r="D4304" s="55"/>
      <c r="E4304" s="55"/>
      <c r="F4304" s="55"/>
      <c r="G4304" s="55"/>
    </row>
    <row r="4305" spans="2:7" ht="15">
      <c r="B4305" s="55"/>
      <c r="C4305" s="55"/>
      <c r="D4305" s="55"/>
      <c r="E4305" s="55"/>
      <c r="F4305" s="55"/>
      <c r="G4305" s="55"/>
    </row>
    <row r="4306" spans="2:7" ht="15">
      <c r="B4306" s="55"/>
      <c r="C4306" s="55"/>
      <c r="D4306" s="55"/>
      <c r="E4306" s="55"/>
      <c r="F4306" s="55"/>
      <c r="G4306" s="55"/>
    </row>
    <row r="4307" spans="2:7" ht="15">
      <c r="B4307" s="55"/>
      <c r="C4307" s="55"/>
      <c r="D4307" s="55"/>
      <c r="E4307" s="55"/>
      <c r="F4307" s="55"/>
      <c r="G4307" s="55"/>
    </row>
    <row r="4308" spans="2:7" ht="15">
      <c r="B4308" s="55"/>
      <c r="C4308" s="55"/>
      <c r="D4308" s="55"/>
      <c r="E4308" s="55"/>
      <c r="F4308" s="55"/>
      <c r="G4308" s="55"/>
    </row>
    <row r="4309" spans="2:7" ht="15">
      <c r="B4309" s="55"/>
      <c r="C4309" s="55"/>
      <c r="D4309" s="55"/>
      <c r="E4309" s="55"/>
      <c r="F4309" s="55"/>
      <c r="G4309" s="55"/>
    </row>
    <row r="4310" spans="2:7" ht="15">
      <c r="B4310" s="55"/>
      <c r="C4310" s="55"/>
      <c r="D4310" s="55"/>
      <c r="E4310" s="55"/>
      <c r="F4310" s="55"/>
      <c r="G4310" s="55"/>
    </row>
    <row r="4311" spans="2:7" ht="15">
      <c r="B4311" s="55"/>
      <c r="C4311" s="55"/>
      <c r="D4311" s="55"/>
      <c r="E4311" s="55"/>
      <c r="F4311" s="55"/>
      <c r="G4311" s="55"/>
    </row>
    <row r="4312" spans="2:7" ht="15">
      <c r="B4312" s="55"/>
      <c r="C4312" s="55"/>
      <c r="D4312" s="55"/>
      <c r="E4312" s="55"/>
      <c r="F4312" s="55"/>
      <c r="G4312" s="55"/>
    </row>
    <row r="4313" spans="2:7" ht="15">
      <c r="B4313" s="55"/>
      <c r="C4313" s="55"/>
      <c r="D4313" s="55"/>
      <c r="E4313" s="55"/>
      <c r="F4313" s="55"/>
      <c r="G4313" s="55"/>
    </row>
    <row r="4314" spans="2:7" ht="15">
      <c r="B4314" s="55"/>
      <c r="C4314" s="55"/>
      <c r="D4314" s="55"/>
      <c r="E4314" s="55"/>
      <c r="F4314" s="55"/>
      <c r="G4314" s="55"/>
    </row>
    <row r="4315" spans="2:7" ht="15">
      <c r="B4315" s="55"/>
      <c r="C4315" s="55"/>
      <c r="D4315" s="55"/>
      <c r="E4315" s="55"/>
      <c r="F4315" s="55"/>
      <c r="G4315" s="55"/>
    </row>
    <row r="4316" spans="2:7" ht="15">
      <c r="B4316" s="55"/>
      <c r="C4316" s="55"/>
      <c r="D4316" s="55"/>
      <c r="E4316" s="55"/>
      <c r="F4316" s="55"/>
      <c r="G4316" s="55"/>
    </row>
    <row r="4317" spans="2:7" ht="15">
      <c r="B4317" s="55"/>
      <c r="C4317" s="55"/>
      <c r="D4317" s="55"/>
      <c r="E4317" s="55"/>
      <c r="F4317" s="55"/>
      <c r="G4317" s="55"/>
    </row>
    <row r="4318" spans="2:7" ht="15">
      <c r="B4318" s="55"/>
      <c r="C4318" s="55"/>
      <c r="D4318" s="55"/>
      <c r="E4318" s="55"/>
      <c r="F4318" s="55"/>
      <c r="G4318" s="55"/>
    </row>
    <row r="4319" spans="2:7" ht="15">
      <c r="B4319" s="55"/>
      <c r="C4319" s="55"/>
      <c r="D4319" s="55"/>
      <c r="E4319" s="55"/>
      <c r="F4319" s="55"/>
      <c r="G4319" s="55"/>
    </row>
    <row r="4320" spans="2:7" ht="15">
      <c r="B4320" s="55"/>
      <c r="C4320" s="55"/>
      <c r="D4320" s="55"/>
      <c r="E4320" s="55"/>
      <c r="F4320" s="55"/>
      <c r="G4320" s="55"/>
    </row>
    <row r="4321" spans="2:7" ht="15">
      <c r="B4321" s="55"/>
      <c r="C4321" s="55"/>
      <c r="D4321" s="55"/>
      <c r="E4321" s="55"/>
      <c r="F4321" s="55"/>
      <c r="G4321" s="55"/>
    </row>
    <row r="4322" spans="2:7" ht="15">
      <c r="B4322" s="55"/>
      <c r="C4322" s="55"/>
      <c r="D4322" s="55"/>
      <c r="E4322" s="55"/>
      <c r="F4322" s="55"/>
      <c r="G4322" s="55"/>
    </row>
    <row r="4323" spans="2:7" ht="15">
      <c r="B4323" s="55"/>
      <c r="C4323" s="55"/>
      <c r="D4323" s="55"/>
      <c r="E4323" s="55"/>
      <c r="F4323" s="55"/>
      <c r="G4323" s="55"/>
    </row>
    <row r="4324" spans="2:7" ht="15">
      <c r="B4324" s="55"/>
      <c r="C4324" s="55"/>
      <c r="D4324" s="55"/>
      <c r="E4324" s="55"/>
      <c r="F4324" s="55"/>
      <c r="G4324" s="55"/>
    </row>
    <row r="4325" spans="2:7" ht="15">
      <c r="B4325" s="55"/>
      <c r="C4325" s="55"/>
      <c r="D4325" s="55"/>
      <c r="E4325" s="55"/>
      <c r="F4325" s="55"/>
      <c r="G4325" s="55"/>
    </row>
    <row r="4326" spans="2:7" ht="15">
      <c r="B4326" s="55"/>
      <c r="C4326" s="55"/>
      <c r="D4326" s="55"/>
      <c r="E4326" s="55"/>
      <c r="F4326" s="55"/>
      <c r="G4326" s="55"/>
    </row>
    <row r="4327" spans="2:7" ht="15">
      <c r="B4327" s="55"/>
      <c r="C4327" s="55"/>
      <c r="D4327" s="55"/>
      <c r="E4327" s="55"/>
      <c r="F4327" s="55"/>
      <c r="G4327" s="55"/>
    </row>
    <row r="4328" spans="2:7" ht="15">
      <c r="B4328" s="55"/>
      <c r="C4328" s="55"/>
      <c r="D4328" s="55"/>
      <c r="E4328" s="55"/>
      <c r="F4328" s="55"/>
      <c r="G4328" s="55"/>
    </row>
    <row r="4329" spans="2:7" ht="15">
      <c r="B4329" s="55"/>
      <c r="C4329" s="55"/>
      <c r="D4329" s="55"/>
      <c r="E4329" s="55"/>
      <c r="F4329" s="55"/>
      <c r="G4329" s="55"/>
    </row>
    <row r="4330" spans="2:7" ht="15">
      <c r="B4330" s="55"/>
      <c r="C4330" s="55"/>
      <c r="D4330" s="55"/>
      <c r="E4330" s="55"/>
      <c r="F4330" s="55"/>
      <c r="G4330" s="55"/>
    </row>
    <row r="4331" spans="2:7" ht="15">
      <c r="B4331" s="55"/>
      <c r="C4331" s="55"/>
      <c r="D4331" s="55"/>
      <c r="E4331" s="55"/>
      <c r="F4331" s="55"/>
      <c r="G4331" s="55"/>
    </row>
    <row r="4332" spans="2:7" ht="15">
      <c r="B4332" s="55"/>
      <c r="C4332" s="55"/>
      <c r="D4332" s="55"/>
      <c r="E4332" s="55"/>
      <c r="F4332" s="55"/>
      <c r="G4332" s="55"/>
    </row>
    <row r="4333" spans="2:7" ht="15">
      <c r="B4333" s="55"/>
      <c r="C4333" s="55"/>
      <c r="D4333" s="55"/>
      <c r="E4333" s="55"/>
      <c r="F4333" s="55"/>
      <c r="G4333" s="55"/>
    </row>
    <row r="4334" spans="2:7" ht="15">
      <c r="B4334" s="55"/>
      <c r="C4334" s="55"/>
      <c r="D4334" s="55"/>
      <c r="E4334" s="55"/>
      <c r="F4334" s="55"/>
      <c r="G4334" s="55"/>
    </row>
    <row r="4335" spans="2:7" ht="15">
      <c r="B4335" s="55"/>
      <c r="C4335" s="55"/>
      <c r="D4335" s="55"/>
      <c r="E4335" s="55"/>
      <c r="F4335" s="55"/>
      <c r="G4335" s="55"/>
    </row>
    <row r="4336" spans="2:7" ht="15">
      <c r="B4336" s="55"/>
      <c r="C4336" s="55"/>
      <c r="D4336" s="55"/>
      <c r="E4336" s="55"/>
      <c r="F4336" s="55"/>
      <c r="G4336" s="55"/>
    </row>
    <row r="4337" spans="2:7" ht="15">
      <c r="B4337" s="55"/>
      <c r="C4337" s="55"/>
      <c r="D4337" s="55"/>
      <c r="E4337" s="55"/>
      <c r="F4337" s="55"/>
      <c r="G4337" s="55"/>
    </row>
    <row r="4338" spans="2:7" ht="15">
      <c r="B4338" s="55"/>
      <c r="C4338" s="55"/>
      <c r="D4338" s="55"/>
      <c r="E4338" s="55"/>
      <c r="F4338" s="55"/>
      <c r="G4338" s="55"/>
    </row>
    <row r="4339" spans="2:7" ht="15">
      <c r="B4339" s="55"/>
      <c r="C4339" s="55"/>
      <c r="D4339" s="55"/>
      <c r="E4339" s="55"/>
      <c r="F4339" s="55"/>
      <c r="G4339" s="55"/>
    </row>
    <row r="4340" spans="2:7" ht="15">
      <c r="B4340" s="55"/>
      <c r="C4340" s="55"/>
      <c r="D4340" s="55"/>
      <c r="E4340" s="55"/>
      <c r="F4340" s="55"/>
      <c r="G4340" s="55"/>
    </row>
    <row r="4341" spans="2:7" ht="15">
      <c r="B4341" s="55"/>
      <c r="C4341" s="55"/>
      <c r="D4341" s="55"/>
      <c r="E4341" s="55"/>
      <c r="F4341" s="55"/>
      <c r="G4341" s="55"/>
    </row>
    <row r="4342" spans="2:7" ht="15">
      <c r="B4342" s="55"/>
      <c r="C4342" s="55"/>
      <c r="D4342" s="55"/>
      <c r="E4342" s="55"/>
      <c r="F4342" s="55"/>
      <c r="G4342" s="55"/>
    </row>
    <row r="4343" spans="2:7" ht="15">
      <c r="B4343" s="55"/>
      <c r="C4343" s="55"/>
      <c r="D4343" s="55"/>
      <c r="E4343" s="55"/>
      <c r="F4343" s="55"/>
      <c r="G4343" s="55"/>
    </row>
    <row r="4344" spans="2:7" ht="15">
      <c r="B4344" s="55"/>
      <c r="C4344" s="55"/>
      <c r="D4344" s="55"/>
      <c r="E4344" s="55"/>
      <c r="F4344" s="55"/>
      <c r="G4344" s="55"/>
    </row>
    <row r="4345" spans="2:7" ht="15">
      <c r="B4345" s="55"/>
      <c r="C4345" s="55"/>
      <c r="D4345" s="55"/>
      <c r="E4345" s="55"/>
      <c r="F4345" s="55"/>
      <c r="G4345" s="55"/>
    </row>
    <row r="4346" spans="2:7" ht="15">
      <c r="B4346" s="55"/>
      <c r="C4346" s="55"/>
      <c r="D4346" s="55"/>
      <c r="E4346" s="55"/>
      <c r="F4346" s="55"/>
      <c r="G4346" s="55"/>
    </row>
    <row r="4347" spans="2:7" ht="15">
      <c r="B4347" s="55"/>
      <c r="C4347" s="55"/>
      <c r="D4347" s="55"/>
      <c r="E4347" s="55"/>
      <c r="F4347" s="55"/>
      <c r="G4347" s="55"/>
    </row>
    <row r="4348" spans="2:7" ht="15">
      <c r="B4348" s="55"/>
      <c r="C4348" s="55"/>
      <c r="D4348" s="55"/>
      <c r="E4348" s="55"/>
      <c r="F4348" s="55"/>
      <c r="G4348" s="55"/>
    </row>
    <row r="4349" spans="2:7" ht="15">
      <c r="B4349" s="55"/>
      <c r="C4349" s="55"/>
      <c r="D4349" s="55"/>
      <c r="E4349" s="55"/>
      <c r="F4349" s="55"/>
      <c r="G4349" s="55"/>
    </row>
    <row r="4350" spans="2:7" ht="15">
      <c r="B4350" s="55"/>
      <c r="C4350" s="55"/>
      <c r="D4350" s="55"/>
      <c r="E4350" s="55"/>
      <c r="F4350" s="55"/>
      <c r="G4350" s="55"/>
    </row>
    <row r="4351" spans="2:7" ht="15">
      <c r="B4351" s="55"/>
      <c r="C4351" s="55"/>
      <c r="D4351" s="55"/>
      <c r="E4351" s="55"/>
      <c r="F4351" s="55"/>
      <c r="G4351" s="55"/>
    </row>
    <row r="4352" spans="2:7" ht="15">
      <c r="B4352" s="55"/>
      <c r="C4352" s="55"/>
      <c r="D4352" s="55"/>
      <c r="E4352" s="55"/>
      <c r="F4352" s="55"/>
      <c r="G4352" s="55"/>
    </row>
    <row r="4353" spans="2:7" ht="15">
      <c r="B4353" s="55"/>
      <c r="C4353" s="55"/>
      <c r="D4353" s="55"/>
      <c r="E4353" s="55"/>
      <c r="F4353" s="55"/>
      <c r="G4353" s="55"/>
    </row>
    <row r="4354" spans="2:7" ht="15">
      <c r="B4354" s="55"/>
      <c r="C4354" s="55"/>
      <c r="D4354" s="55"/>
      <c r="E4354" s="55"/>
      <c r="F4354" s="55"/>
      <c r="G4354" s="55"/>
    </row>
    <row r="4355" spans="2:7" ht="15">
      <c r="B4355" s="55"/>
      <c r="C4355" s="55"/>
      <c r="D4355" s="55"/>
      <c r="E4355" s="55"/>
      <c r="F4355" s="55"/>
      <c r="G4355" s="55"/>
    </row>
    <row r="4356" spans="2:7" ht="15">
      <c r="B4356" s="55"/>
      <c r="C4356" s="55"/>
      <c r="D4356" s="55"/>
      <c r="E4356" s="55"/>
      <c r="F4356" s="55"/>
      <c r="G4356" s="55"/>
    </row>
    <row r="4357" spans="2:7" ht="15">
      <c r="B4357" s="55"/>
      <c r="C4357" s="55"/>
      <c r="D4357" s="55"/>
      <c r="E4357" s="55"/>
      <c r="F4357" s="55"/>
      <c r="G4357" s="55"/>
    </row>
    <row r="4358" spans="2:7" ht="15">
      <c r="B4358" s="55"/>
      <c r="C4358" s="55"/>
      <c r="D4358" s="55"/>
      <c r="E4358" s="55"/>
      <c r="F4358" s="55"/>
      <c r="G4358" s="55"/>
    </row>
    <row r="4359" spans="2:7" ht="15">
      <c r="B4359" s="55"/>
      <c r="C4359" s="55"/>
      <c r="D4359" s="55"/>
      <c r="E4359" s="55"/>
      <c r="F4359" s="55"/>
      <c r="G4359" s="55"/>
    </row>
    <row r="4360" spans="2:7" ht="15">
      <c r="B4360" s="55"/>
      <c r="C4360" s="55"/>
      <c r="D4360" s="55"/>
      <c r="E4360" s="55"/>
      <c r="F4360" s="55"/>
      <c r="G4360" s="55"/>
    </row>
    <row r="4361" spans="2:7" ht="15">
      <c r="B4361" s="55"/>
      <c r="C4361" s="55"/>
      <c r="D4361" s="55"/>
      <c r="E4361" s="55"/>
      <c r="F4361" s="55"/>
      <c r="G4361" s="55"/>
    </row>
    <row r="4362" spans="2:7" ht="15">
      <c r="B4362" s="55"/>
      <c r="C4362" s="55"/>
      <c r="D4362" s="55"/>
      <c r="E4362" s="55"/>
      <c r="F4362" s="55"/>
      <c r="G4362" s="55"/>
    </row>
    <row r="4363" spans="2:7" ht="15">
      <c r="B4363" s="55"/>
      <c r="C4363" s="55"/>
      <c r="D4363" s="55"/>
      <c r="E4363" s="55"/>
      <c r="F4363" s="55"/>
      <c r="G4363" s="55"/>
    </row>
    <row r="4364" spans="2:7" ht="15">
      <c r="B4364" s="55"/>
      <c r="C4364" s="55"/>
      <c r="D4364" s="55"/>
      <c r="E4364" s="55"/>
      <c r="F4364" s="55"/>
      <c r="G4364" s="55"/>
    </row>
    <row r="4365" spans="2:7" ht="15">
      <c r="B4365" s="55"/>
      <c r="C4365" s="55"/>
      <c r="D4365" s="55"/>
      <c r="E4365" s="55"/>
      <c r="F4365" s="55"/>
      <c r="G4365" s="55"/>
    </row>
    <row r="4366" spans="2:7" ht="15">
      <c r="B4366" s="55"/>
      <c r="C4366" s="55"/>
      <c r="D4366" s="55"/>
      <c r="E4366" s="55"/>
      <c r="F4366" s="55"/>
      <c r="G4366" s="55"/>
    </row>
    <row r="4367" spans="2:7" ht="15">
      <c r="B4367" s="55"/>
      <c r="C4367" s="55"/>
      <c r="D4367" s="55"/>
      <c r="E4367" s="55"/>
      <c r="F4367" s="55"/>
      <c r="G4367" s="55"/>
    </row>
    <row r="4368" spans="2:7" ht="15">
      <c r="B4368" s="55"/>
      <c r="C4368" s="55"/>
      <c r="D4368" s="55"/>
      <c r="E4368" s="55"/>
      <c r="F4368" s="55"/>
      <c r="G4368" s="55"/>
    </row>
    <row r="4369" spans="2:7" ht="15">
      <c r="B4369" s="55"/>
      <c r="C4369" s="55"/>
      <c r="D4369" s="55"/>
      <c r="E4369" s="55"/>
      <c r="F4369" s="55"/>
      <c r="G4369" s="55"/>
    </row>
    <row r="4370" spans="2:7" ht="15">
      <c r="B4370" s="55"/>
      <c r="C4370" s="55"/>
      <c r="D4370" s="55"/>
      <c r="E4370" s="55"/>
      <c r="F4370" s="55"/>
      <c r="G4370" s="55"/>
    </row>
    <row r="4371" spans="2:7" ht="15">
      <c r="B4371" s="55"/>
      <c r="C4371" s="55"/>
      <c r="D4371" s="55"/>
      <c r="E4371" s="55"/>
      <c r="F4371" s="55"/>
      <c r="G4371" s="55"/>
    </row>
    <row r="4372" spans="2:7" ht="15">
      <c r="B4372" s="55"/>
      <c r="C4372" s="55"/>
      <c r="D4372" s="55"/>
      <c r="E4372" s="55"/>
      <c r="F4372" s="55"/>
      <c r="G4372" s="55"/>
    </row>
    <row r="4373" spans="2:7" ht="15">
      <c r="B4373" s="55"/>
      <c r="C4373" s="55"/>
      <c r="D4373" s="55"/>
      <c r="E4373" s="55"/>
      <c r="F4373" s="55"/>
      <c r="G4373" s="55"/>
    </row>
    <row r="4374" spans="2:7" ht="15">
      <c r="B4374" s="55"/>
      <c r="C4374" s="55"/>
      <c r="D4374" s="55"/>
      <c r="E4374" s="55"/>
      <c r="F4374" s="55"/>
      <c r="G4374" s="55"/>
    </row>
    <row r="4375" spans="2:7" ht="15">
      <c r="B4375" s="55"/>
      <c r="C4375" s="55"/>
      <c r="D4375" s="55"/>
      <c r="E4375" s="55"/>
      <c r="F4375" s="55"/>
      <c r="G4375" s="55"/>
    </row>
    <row r="4376" spans="2:7" ht="15">
      <c r="B4376" s="55"/>
      <c r="C4376" s="55"/>
      <c r="D4376" s="55"/>
      <c r="E4376" s="55"/>
      <c r="F4376" s="55"/>
      <c r="G4376" s="55"/>
    </row>
    <row r="4377" spans="2:7" ht="15">
      <c r="B4377" s="55"/>
      <c r="C4377" s="55"/>
      <c r="D4377" s="55"/>
      <c r="E4377" s="55"/>
      <c r="F4377" s="55"/>
      <c r="G4377" s="55"/>
    </row>
    <row r="4378" spans="2:7" ht="15">
      <c r="B4378" s="55"/>
      <c r="C4378" s="55"/>
      <c r="D4378" s="55"/>
      <c r="E4378" s="55"/>
      <c r="F4378" s="55"/>
      <c r="G4378" s="55"/>
    </row>
    <row r="4379" spans="2:7" ht="15">
      <c r="B4379" s="55"/>
      <c r="C4379" s="55"/>
      <c r="D4379" s="55"/>
      <c r="E4379" s="55"/>
      <c r="F4379" s="55"/>
      <c r="G4379" s="55"/>
    </row>
    <row r="4380" spans="2:7" ht="15">
      <c r="B4380" s="55"/>
      <c r="C4380" s="55"/>
      <c r="D4380" s="55"/>
      <c r="E4380" s="55"/>
      <c r="F4380" s="55"/>
      <c r="G4380" s="55"/>
    </row>
    <row r="4381" spans="2:7" ht="15">
      <c r="B4381" s="55"/>
      <c r="C4381" s="55"/>
      <c r="D4381" s="55"/>
      <c r="E4381" s="55"/>
      <c r="F4381" s="55"/>
      <c r="G4381" s="55"/>
    </row>
    <row r="4382" spans="2:7" ht="15">
      <c r="B4382" s="55"/>
      <c r="C4382" s="55"/>
      <c r="D4382" s="55"/>
      <c r="E4382" s="55"/>
      <c r="F4382" s="55"/>
      <c r="G4382" s="55"/>
    </row>
    <row r="4383" spans="2:7" ht="15">
      <c r="B4383" s="55"/>
      <c r="C4383" s="55"/>
      <c r="D4383" s="55"/>
      <c r="E4383" s="55"/>
      <c r="F4383" s="55"/>
      <c r="G4383" s="55"/>
    </row>
    <row r="4384" spans="2:7" ht="15">
      <c r="B4384" s="55"/>
      <c r="C4384" s="55"/>
      <c r="D4384" s="55"/>
      <c r="E4384" s="55"/>
      <c r="F4384" s="55"/>
      <c r="G4384" s="55"/>
    </row>
    <row r="4385" spans="2:7" ht="15">
      <c r="B4385" s="55"/>
      <c r="C4385" s="55"/>
      <c r="D4385" s="55"/>
      <c r="E4385" s="55"/>
      <c r="F4385" s="55"/>
      <c r="G4385" s="55"/>
    </row>
    <row r="4386" spans="2:7" ht="15">
      <c r="B4386" s="55"/>
      <c r="C4386" s="55"/>
      <c r="D4386" s="55"/>
      <c r="E4386" s="55"/>
      <c r="F4386" s="55"/>
      <c r="G4386" s="55"/>
    </row>
    <row r="4387" spans="2:7" ht="15">
      <c r="B4387" s="55"/>
      <c r="C4387" s="55"/>
      <c r="D4387" s="55"/>
      <c r="E4387" s="55"/>
      <c r="F4387" s="55"/>
      <c r="G4387" s="55"/>
    </row>
    <row r="4388" spans="2:7" ht="15">
      <c r="B4388" s="55"/>
      <c r="C4388" s="55"/>
      <c r="D4388" s="55"/>
      <c r="E4388" s="55"/>
      <c r="F4388" s="55"/>
      <c r="G4388" s="55"/>
    </row>
    <row r="4389" spans="2:7" ht="15">
      <c r="B4389" s="55"/>
      <c r="C4389" s="55"/>
      <c r="D4389" s="55"/>
      <c r="E4389" s="55"/>
      <c r="F4389" s="55"/>
      <c r="G4389" s="55"/>
    </row>
    <row r="4390" spans="2:7" ht="15">
      <c r="B4390" s="55"/>
      <c r="C4390" s="55"/>
      <c r="D4390" s="55"/>
      <c r="E4390" s="55"/>
      <c r="F4390" s="55"/>
      <c r="G4390" s="55"/>
    </row>
    <row r="4391" spans="2:7" ht="15">
      <c r="B4391" s="55"/>
      <c r="C4391" s="55"/>
      <c r="D4391" s="55"/>
      <c r="E4391" s="55"/>
      <c r="F4391" s="55"/>
      <c r="G4391" s="55"/>
    </row>
    <row r="4392" spans="2:7" ht="15">
      <c r="B4392" s="55"/>
      <c r="C4392" s="55"/>
      <c r="D4392" s="55"/>
      <c r="E4392" s="55"/>
      <c r="F4392" s="55"/>
      <c r="G4392" s="55"/>
    </row>
    <row r="4393" spans="2:7" ht="15">
      <c r="B4393" s="55"/>
      <c r="C4393" s="55"/>
      <c r="D4393" s="55"/>
      <c r="E4393" s="55"/>
      <c r="F4393" s="55"/>
      <c r="G4393" s="55"/>
    </row>
    <row r="4394" spans="2:7" ht="15">
      <c r="B4394" s="55"/>
      <c r="C4394" s="55"/>
      <c r="D4394" s="55"/>
      <c r="E4394" s="55"/>
      <c r="F4394" s="55"/>
      <c r="G4394" s="55"/>
    </row>
    <row r="4395" spans="2:7" ht="15">
      <c r="B4395" s="55"/>
      <c r="C4395" s="55"/>
      <c r="D4395" s="55"/>
      <c r="E4395" s="55"/>
      <c r="F4395" s="55"/>
      <c r="G4395" s="55"/>
    </row>
    <row r="4396" spans="2:7" ht="15">
      <c r="B4396" s="55"/>
      <c r="C4396" s="55"/>
      <c r="D4396" s="55"/>
      <c r="E4396" s="55"/>
      <c r="F4396" s="55"/>
      <c r="G4396" s="55"/>
    </row>
    <row r="4397" spans="2:7" ht="15">
      <c r="B4397" s="55"/>
      <c r="C4397" s="55"/>
      <c r="D4397" s="55"/>
      <c r="E4397" s="55"/>
      <c r="F4397" s="55"/>
      <c r="G4397" s="55"/>
    </row>
    <row r="4398" spans="2:7" ht="15">
      <c r="B4398" s="55"/>
      <c r="C4398" s="55"/>
      <c r="D4398" s="55"/>
      <c r="E4398" s="55"/>
      <c r="F4398" s="55"/>
      <c r="G4398" s="55"/>
    </row>
    <row r="4399" spans="2:7" ht="15">
      <c r="B4399" s="55"/>
      <c r="C4399" s="55"/>
      <c r="D4399" s="55"/>
      <c r="E4399" s="55"/>
      <c r="F4399" s="55"/>
      <c r="G4399" s="55"/>
    </row>
    <row r="4400" spans="2:7" ht="15">
      <c r="B4400" s="55"/>
      <c r="C4400" s="55"/>
      <c r="D4400" s="55"/>
      <c r="E4400" s="55"/>
      <c r="F4400" s="55"/>
      <c r="G4400" s="55"/>
    </row>
    <row r="4401" spans="2:7" ht="15">
      <c r="B4401" s="55"/>
      <c r="C4401" s="55"/>
      <c r="D4401" s="55"/>
      <c r="E4401" s="55"/>
      <c r="F4401" s="55"/>
      <c r="G4401" s="55"/>
    </row>
    <row r="4402" spans="2:7" ht="15">
      <c r="B4402" s="55"/>
      <c r="C4402" s="55"/>
      <c r="D4402" s="55"/>
      <c r="E4402" s="55"/>
      <c r="F4402" s="55"/>
      <c r="G4402" s="55"/>
    </row>
    <row r="4403" spans="2:7" ht="15">
      <c r="B4403" s="55"/>
      <c r="C4403" s="55"/>
      <c r="D4403" s="55"/>
      <c r="E4403" s="55"/>
      <c r="F4403" s="55"/>
      <c r="G4403" s="55"/>
    </row>
    <row r="4404" spans="2:7" ht="15">
      <c r="B4404" s="55"/>
      <c r="C4404" s="55"/>
      <c r="D4404" s="55"/>
      <c r="E4404" s="55"/>
      <c r="F4404" s="55"/>
      <c r="G4404" s="55"/>
    </row>
    <row r="4405" spans="2:7" ht="15">
      <c r="B4405" s="55"/>
      <c r="C4405" s="55"/>
      <c r="D4405" s="55"/>
      <c r="E4405" s="55"/>
      <c r="F4405" s="55"/>
      <c r="G4405" s="55"/>
    </row>
    <row r="4406" spans="2:7" ht="15">
      <c r="B4406" s="55"/>
      <c r="C4406" s="55"/>
      <c r="D4406" s="55"/>
      <c r="E4406" s="55"/>
      <c r="F4406" s="55"/>
      <c r="G4406" s="55"/>
    </row>
    <row r="4407" spans="2:7" ht="15">
      <c r="B4407" s="55"/>
      <c r="C4407" s="55"/>
      <c r="D4407" s="55"/>
      <c r="E4407" s="55"/>
      <c r="F4407" s="55"/>
      <c r="G4407" s="55"/>
    </row>
    <row r="4408" spans="2:7" ht="15">
      <c r="B4408" s="55"/>
      <c r="C4408" s="55"/>
      <c r="D4408" s="55"/>
      <c r="E4408" s="55"/>
      <c r="F4408" s="55"/>
      <c r="G4408" s="55"/>
    </row>
    <row r="4409" spans="2:7" ht="15">
      <c r="B4409" s="55"/>
      <c r="C4409" s="55"/>
      <c r="D4409" s="55"/>
      <c r="E4409" s="55"/>
      <c r="F4409" s="55"/>
      <c r="G4409" s="55"/>
    </row>
    <row r="4410" spans="2:7" ht="15">
      <c r="B4410" s="55"/>
      <c r="C4410" s="55"/>
      <c r="D4410" s="55"/>
      <c r="E4410" s="55"/>
      <c r="F4410" s="55"/>
      <c r="G4410" s="55"/>
    </row>
    <row r="4411" spans="2:7" ht="15">
      <c r="B4411" s="55"/>
      <c r="C4411" s="55"/>
      <c r="D4411" s="55"/>
      <c r="E4411" s="55"/>
      <c r="F4411" s="55"/>
      <c r="G4411" s="55"/>
    </row>
    <row r="4412" spans="2:7" ht="15">
      <c r="B4412" s="55"/>
      <c r="C4412" s="55"/>
      <c r="D4412" s="55"/>
      <c r="E4412" s="55"/>
      <c r="F4412" s="55"/>
      <c r="G4412" s="55"/>
    </row>
    <row r="4413" spans="2:7" ht="15">
      <c r="B4413" s="55"/>
      <c r="C4413" s="55"/>
      <c r="D4413" s="55"/>
      <c r="E4413" s="55"/>
      <c r="F4413" s="55"/>
      <c r="G4413" s="55"/>
    </row>
    <row r="4414" spans="2:7" ht="15">
      <c r="B4414" s="55"/>
      <c r="C4414" s="55"/>
      <c r="D4414" s="55"/>
      <c r="E4414" s="55"/>
      <c r="F4414" s="55"/>
      <c r="G4414" s="55"/>
    </row>
    <row r="4415" spans="2:7" ht="15">
      <c r="B4415" s="55"/>
      <c r="C4415" s="55"/>
      <c r="D4415" s="55"/>
      <c r="E4415" s="55"/>
      <c r="F4415" s="55"/>
      <c r="G4415" s="55"/>
    </row>
    <row r="4416" spans="2:7" ht="15">
      <c r="B4416" s="55"/>
      <c r="C4416" s="55"/>
      <c r="D4416" s="55"/>
      <c r="E4416" s="55"/>
      <c r="F4416" s="55"/>
      <c r="G4416" s="55"/>
    </row>
    <row r="4417" spans="2:7" ht="15">
      <c r="B4417" s="55"/>
      <c r="C4417" s="55"/>
      <c r="D4417" s="55"/>
      <c r="E4417" s="55"/>
      <c r="F4417" s="55"/>
      <c r="G4417" s="55"/>
    </row>
    <row r="4418" spans="2:7" ht="15">
      <c r="B4418" s="55"/>
      <c r="C4418" s="55"/>
      <c r="D4418" s="55"/>
      <c r="E4418" s="55"/>
      <c r="F4418" s="55"/>
      <c r="G4418" s="55"/>
    </row>
    <row r="4419" spans="2:7" ht="15">
      <c r="B4419" s="55"/>
      <c r="C4419" s="55"/>
      <c r="D4419" s="55"/>
      <c r="E4419" s="55"/>
      <c r="F4419" s="55"/>
      <c r="G4419" s="55"/>
    </row>
    <row r="4420" spans="2:7" ht="15">
      <c r="B4420" s="55"/>
      <c r="C4420" s="55"/>
      <c r="D4420" s="55"/>
      <c r="E4420" s="55"/>
      <c r="F4420" s="55"/>
      <c r="G4420" s="55"/>
    </row>
    <row r="4421" spans="2:7" ht="15">
      <c r="B4421" s="55"/>
      <c r="C4421" s="55"/>
      <c r="D4421" s="55"/>
      <c r="E4421" s="55"/>
      <c r="F4421" s="55"/>
      <c r="G4421" s="55"/>
    </row>
    <row r="4422" spans="2:7" ht="15">
      <c r="B4422" s="55"/>
      <c r="C4422" s="55"/>
      <c r="D4422" s="55"/>
      <c r="E4422" s="55"/>
      <c r="F4422" s="55"/>
      <c r="G4422" s="55"/>
    </row>
    <row r="4423" spans="2:7" ht="15">
      <c r="B4423" s="55"/>
      <c r="C4423" s="55"/>
      <c r="D4423" s="55"/>
      <c r="E4423" s="55"/>
      <c r="F4423" s="55"/>
      <c r="G4423" s="55"/>
    </row>
    <row r="4424" spans="2:7" ht="15">
      <c r="B4424" s="55"/>
      <c r="C4424" s="55"/>
      <c r="D4424" s="55"/>
      <c r="E4424" s="55"/>
      <c r="F4424" s="55"/>
      <c r="G4424" s="55"/>
    </row>
    <row r="4425" spans="2:7" ht="15">
      <c r="B4425" s="55"/>
      <c r="C4425" s="55"/>
      <c r="D4425" s="55"/>
      <c r="E4425" s="55"/>
      <c r="F4425" s="55"/>
      <c r="G4425" s="55"/>
    </row>
    <row r="4426" spans="2:7" ht="15">
      <c r="B4426" s="55"/>
      <c r="C4426" s="55"/>
      <c r="D4426" s="55"/>
      <c r="E4426" s="55"/>
      <c r="F4426" s="55"/>
      <c r="G4426" s="55"/>
    </row>
    <row r="4427" spans="2:7" ht="15">
      <c r="B4427" s="55"/>
      <c r="C4427" s="55"/>
      <c r="D4427" s="55"/>
      <c r="E4427" s="55"/>
      <c r="F4427" s="55"/>
      <c r="G4427" s="55"/>
    </row>
    <row r="4428" spans="2:7" ht="15">
      <c r="B4428" s="55"/>
      <c r="C4428" s="55"/>
      <c r="D4428" s="55"/>
      <c r="E4428" s="55"/>
      <c r="F4428" s="55"/>
      <c r="G4428" s="55"/>
    </row>
    <row r="4429" spans="2:7" ht="15">
      <c r="B4429" s="55"/>
      <c r="C4429" s="55"/>
      <c r="D4429" s="55"/>
      <c r="E4429" s="55"/>
      <c r="F4429" s="55"/>
      <c r="G4429" s="55"/>
    </row>
    <row r="4430" spans="2:7" ht="15">
      <c r="B4430" s="55"/>
      <c r="C4430" s="55"/>
      <c r="D4430" s="55"/>
      <c r="E4430" s="55"/>
      <c r="F4430" s="55"/>
      <c r="G4430" s="55"/>
    </row>
    <row r="4431" spans="2:7" ht="15">
      <c r="B4431" s="55"/>
      <c r="C4431" s="55"/>
      <c r="D4431" s="55"/>
      <c r="E4431" s="55"/>
      <c r="F4431" s="55"/>
      <c r="G4431" s="55"/>
    </row>
    <row r="4432" spans="2:7" ht="15">
      <c r="B4432" s="55"/>
      <c r="C4432" s="55"/>
      <c r="D4432" s="55"/>
      <c r="E4432" s="55"/>
      <c r="F4432" s="55"/>
      <c r="G4432" s="55"/>
    </row>
    <row r="4433" spans="2:7" ht="15">
      <c r="B4433" s="55"/>
      <c r="C4433" s="55"/>
      <c r="D4433" s="55"/>
      <c r="E4433" s="55"/>
      <c r="F4433" s="55"/>
      <c r="G4433" s="55"/>
    </row>
    <row r="4434" spans="2:7" ht="15">
      <c r="B4434" s="55"/>
      <c r="C4434" s="55"/>
      <c r="D4434" s="55"/>
      <c r="E4434" s="55"/>
      <c r="F4434" s="55"/>
      <c r="G4434" s="55"/>
    </row>
    <row r="4435" spans="2:7" ht="15">
      <c r="B4435" s="55"/>
      <c r="C4435" s="55"/>
      <c r="D4435" s="55"/>
      <c r="E4435" s="55"/>
      <c r="F4435" s="55"/>
      <c r="G4435" s="55"/>
    </row>
    <row r="4436" spans="2:7" ht="15">
      <c r="B4436" s="55"/>
      <c r="C4436" s="55"/>
      <c r="D4436" s="55"/>
      <c r="E4436" s="55"/>
      <c r="F4436" s="55"/>
      <c r="G4436" s="55"/>
    </row>
    <row r="4437" spans="2:7" ht="15">
      <c r="B4437" s="55"/>
      <c r="C4437" s="55"/>
      <c r="D4437" s="55"/>
      <c r="E4437" s="55"/>
      <c r="F4437" s="55"/>
      <c r="G4437" s="55"/>
    </row>
    <row r="4438" spans="2:7" ht="15">
      <c r="B4438" s="55"/>
      <c r="C4438" s="55"/>
      <c r="D4438" s="55"/>
      <c r="E4438" s="55"/>
      <c r="F4438" s="55"/>
      <c r="G4438" s="55"/>
    </row>
    <row r="4439" spans="2:7" ht="15">
      <c r="B4439" s="55"/>
      <c r="C4439" s="55"/>
      <c r="D4439" s="55"/>
      <c r="E4439" s="55"/>
      <c r="F4439" s="55"/>
      <c r="G4439" s="55"/>
    </row>
    <row r="4440" spans="2:7" ht="15">
      <c r="B4440" s="55"/>
      <c r="C4440" s="55"/>
      <c r="D4440" s="55"/>
      <c r="E4440" s="55"/>
      <c r="F4440" s="55"/>
      <c r="G4440" s="55"/>
    </row>
    <row r="4441" spans="2:7" ht="15">
      <c r="B4441" s="55"/>
      <c r="C4441" s="55"/>
      <c r="D4441" s="55"/>
      <c r="E4441" s="55"/>
      <c r="F4441" s="55"/>
      <c r="G4441" s="55"/>
    </row>
    <row r="4442" spans="2:7" ht="15">
      <c r="B4442" s="55"/>
      <c r="C4442" s="55"/>
      <c r="D4442" s="55"/>
      <c r="E4442" s="55"/>
      <c r="F4442" s="55"/>
      <c r="G4442" s="55"/>
    </row>
    <row r="4443" spans="2:7" ht="15">
      <c r="B4443" s="55"/>
      <c r="C4443" s="55"/>
      <c r="D4443" s="55"/>
      <c r="E4443" s="55"/>
      <c r="F4443" s="55"/>
      <c r="G4443" s="55"/>
    </row>
    <row r="4444" spans="2:7" ht="15">
      <c r="B4444" s="55"/>
      <c r="C4444" s="55"/>
      <c r="D4444" s="55"/>
      <c r="E4444" s="55"/>
      <c r="F4444" s="55"/>
      <c r="G4444" s="55"/>
    </row>
    <row r="4445" spans="2:7" ht="15">
      <c r="B4445" s="55"/>
      <c r="C4445" s="55"/>
      <c r="D4445" s="55"/>
      <c r="E4445" s="55"/>
      <c r="F4445" s="55"/>
      <c r="G4445" s="55"/>
    </row>
    <row r="4446" spans="2:7" ht="15">
      <c r="B4446" s="55"/>
      <c r="C4446" s="55"/>
      <c r="D4446" s="55"/>
      <c r="E4446" s="55"/>
      <c r="F4446" s="55"/>
      <c r="G4446" s="55"/>
    </row>
    <row r="4447" spans="2:7" ht="15">
      <c r="B4447" s="55"/>
      <c r="C4447" s="55"/>
      <c r="D4447" s="55"/>
      <c r="E4447" s="55"/>
      <c r="F4447" s="55"/>
      <c r="G4447" s="55"/>
    </row>
    <row r="4448" spans="2:7" ht="15">
      <c r="B4448" s="55"/>
      <c r="C4448" s="55"/>
      <c r="D4448" s="55"/>
      <c r="E4448" s="55"/>
      <c r="F4448" s="55"/>
      <c r="G4448" s="55"/>
    </row>
    <row r="4449" spans="2:7" ht="15">
      <c r="B4449" s="55"/>
      <c r="C4449" s="55"/>
      <c r="D4449" s="55"/>
      <c r="E4449" s="55"/>
      <c r="F4449" s="55"/>
      <c r="G4449" s="55"/>
    </row>
    <row r="4450" spans="2:7" ht="15">
      <c r="B4450" s="55"/>
      <c r="C4450" s="55"/>
      <c r="D4450" s="55"/>
      <c r="E4450" s="55"/>
      <c r="F4450" s="55"/>
      <c r="G4450" s="55"/>
    </row>
    <row r="4451" spans="2:7" ht="15">
      <c r="B4451" s="55"/>
      <c r="C4451" s="55"/>
      <c r="D4451" s="55"/>
      <c r="E4451" s="55"/>
      <c r="F4451" s="55"/>
      <c r="G4451" s="55"/>
    </row>
    <row r="4452" spans="2:7" ht="15">
      <c r="B4452" s="55"/>
      <c r="C4452" s="55"/>
      <c r="D4452" s="55"/>
      <c r="E4452" s="55"/>
      <c r="F4452" s="55"/>
      <c r="G4452" s="55"/>
    </row>
    <row r="4453" spans="2:7" ht="15">
      <c r="B4453" s="55"/>
      <c r="C4453" s="55"/>
      <c r="D4453" s="55"/>
      <c r="E4453" s="55"/>
      <c r="F4453" s="55"/>
      <c r="G4453" s="55"/>
    </row>
    <row r="4454" spans="2:7" ht="15">
      <c r="B4454" s="55"/>
      <c r="C4454" s="55"/>
      <c r="D4454" s="55"/>
      <c r="E4454" s="55"/>
      <c r="F4454" s="55"/>
      <c r="G4454" s="55"/>
    </row>
    <row r="4455" spans="2:7" ht="15">
      <c r="B4455" s="55"/>
      <c r="C4455" s="55"/>
      <c r="D4455" s="55"/>
      <c r="E4455" s="55"/>
      <c r="F4455" s="55"/>
      <c r="G4455" s="55"/>
    </row>
    <row r="4456" spans="2:7" ht="15">
      <c r="B4456" s="55"/>
      <c r="C4456" s="55"/>
      <c r="D4456" s="55"/>
      <c r="E4456" s="55"/>
      <c r="F4456" s="55"/>
      <c r="G4456" s="55"/>
    </row>
    <row r="4457" spans="2:7" ht="15">
      <c r="B4457" s="55"/>
      <c r="C4457" s="55"/>
      <c r="D4457" s="55"/>
      <c r="E4457" s="55"/>
      <c r="F4457" s="55"/>
      <c r="G4457" s="55"/>
    </row>
    <row r="4458" spans="2:7" ht="15">
      <c r="B4458" s="55"/>
      <c r="C4458" s="55"/>
      <c r="D4458" s="55"/>
      <c r="E4458" s="55"/>
      <c r="F4458" s="55"/>
      <c r="G4458" s="55"/>
    </row>
    <row r="4459" spans="2:7" ht="15">
      <c r="B4459" s="55"/>
      <c r="C4459" s="55"/>
      <c r="D4459" s="55"/>
      <c r="E4459" s="55"/>
      <c r="F4459" s="55"/>
      <c r="G4459" s="55"/>
    </row>
    <row r="4460" spans="2:7" ht="15">
      <c r="B4460" s="55"/>
      <c r="C4460" s="55"/>
      <c r="D4460" s="55"/>
      <c r="E4460" s="55"/>
      <c r="F4460" s="55"/>
      <c r="G4460" s="55"/>
    </row>
    <row r="4461" spans="2:7" ht="15">
      <c r="B4461" s="55"/>
      <c r="C4461" s="55"/>
      <c r="D4461" s="55"/>
      <c r="E4461" s="55"/>
      <c r="F4461" s="55"/>
      <c r="G4461" s="55"/>
    </row>
    <row r="4462" spans="2:7" ht="15">
      <c r="B4462" s="55"/>
      <c r="C4462" s="55"/>
      <c r="D4462" s="55"/>
      <c r="E4462" s="55"/>
      <c r="F4462" s="55"/>
      <c r="G4462" s="55"/>
    </row>
    <row r="4463" spans="2:7" ht="15">
      <c r="B4463" s="55"/>
      <c r="C4463" s="55"/>
      <c r="D4463" s="55"/>
      <c r="E4463" s="55"/>
      <c r="F4463" s="55"/>
      <c r="G4463" s="55"/>
    </row>
    <row r="4464" spans="2:7" ht="15">
      <c r="B4464" s="55"/>
      <c r="C4464" s="55"/>
      <c r="D4464" s="55"/>
      <c r="E4464" s="55"/>
      <c r="F4464" s="55"/>
      <c r="G4464" s="55"/>
    </row>
    <row r="4465" spans="2:7" ht="15">
      <c r="B4465" s="55"/>
      <c r="C4465" s="55"/>
      <c r="D4465" s="55"/>
      <c r="E4465" s="55"/>
      <c r="F4465" s="55"/>
      <c r="G4465" s="55"/>
    </row>
    <row r="4466" spans="2:7" ht="15">
      <c r="B4466" s="55"/>
      <c r="C4466" s="55"/>
      <c r="D4466" s="55"/>
      <c r="E4466" s="55"/>
      <c r="F4466" s="55"/>
      <c r="G4466" s="55"/>
    </row>
    <row r="4467" spans="2:7" ht="15">
      <c r="B4467" s="55"/>
      <c r="C4467" s="55"/>
      <c r="D4467" s="55"/>
      <c r="E4467" s="55"/>
      <c r="F4467" s="55"/>
      <c r="G4467" s="55"/>
    </row>
    <row r="4468" spans="2:7" ht="15">
      <c r="B4468" s="55"/>
      <c r="C4468" s="55"/>
      <c r="D4468" s="55"/>
      <c r="E4468" s="55"/>
      <c r="F4468" s="55"/>
      <c r="G4468" s="55"/>
    </row>
    <row r="4469" spans="2:7" ht="15">
      <c r="B4469" s="55"/>
      <c r="C4469" s="55"/>
      <c r="D4469" s="55"/>
      <c r="E4469" s="55"/>
      <c r="F4469" s="55"/>
      <c r="G4469" s="55"/>
    </row>
    <row r="4470" spans="2:7" ht="15">
      <c r="B4470" s="55"/>
      <c r="C4470" s="55"/>
      <c r="D4470" s="55"/>
      <c r="E4470" s="55"/>
      <c r="F4470" s="55"/>
      <c r="G4470" s="55"/>
    </row>
    <row r="4471" spans="2:7" ht="15">
      <c r="B4471" s="55"/>
      <c r="C4471" s="55"/>
      <c r="D4471" s="55"/>
      <c r="E4471" s="55"/>
      <c r="F4471" s="55"/>
      <c r="G4471" s="55"/>
    </row>
    <row r="4472" spans="2:7" ht="15">
      <c r="B4472" s="55"/>
      <c r="C4472" s="55"/>
      <c r="D4472" s="55"/>
      <c r="E4472" s="55"/>
      <c r="F4472" s="55"/>
      <c r="G4472" s="55"/>
    </row>
    <row r="4473" spans="2:7" ht="15">
      <c r="B4473" s="55"/>
      <c r="C4473" s="55"/>
      <c r="D4473" s="55"/>
      <c r="E4473" s="55"/>
      <c r="F4473" s="55"/>
      <c r="G4473" s="55"/>
    </row>
    <row r="4474" spans="2:7" ht="15">
      <c r="B4474" s="55"/>
      <c r="C4474" s="55"/>
      <c r="D4474" s="55"/>
      <c r="E4474" s="55"/>
      <c r="F4474" s="55"/>
      <c r="G4474" s="55"/>
    </row>
    <row r="4475" spans="2:7" ht="15">
      <c r="B4475" s="55"/>
      <c r="C4475" s="55"/>
      <c r="D4475" s="55"/>
      <c r="E4475" s="55"/>
      <c r="F4475" s="55"/>
      <c r="G4475" s="55"/>
    </row>
    <row r="4476" spans="2:7" ht="15">
      <c r="B4476" s="55"/>
      <c r="C4476" s="55"/>
      <c r="D4476" s="55"/>
      <c r="E4476" s="55"/>
      <c r="F4476" s="55"/>
      <c r="G4476" s="55"/>
    </row>
    <row r="4477" spans="2:7" ht="15">
      <c r="B4477" s="55"/>
      <c r="C4477" s="55"/>
      <c r="D4477" s="55"/>
      <c r="E4477" s="55"/>
      <c r="F4477" s="55"/>
      <c r="G4477" s="55"/>
    </row>
    <row r="4478" spans="2:7" ht="15">
      <c r="B4478" s="55"/>
      <c r="C4478" s="55"/>
      <c r="D4478" s="55"/>
      <c r="E4478" s="55"/>
      <c r="F4478" s="55"/>
      <c r="G4478" s="55"/>
    </row>
    <row r="4479" spans="2:7" ht="15">
      <c r="B4479" s="55"/>
      <c r="C4479" s="55"/>
      <c r="D4479" s="55"/>
      <c r="E4479" s="55"/>
      <c r="F4479" s="55"/>
      <c r="G4479" s="55"/>
    </row>
    <row r="4480" spans="2:7" ht="15">
      <c r="B4480" s="55"/>
      <c r="C4480" s="55"/>
      <c r="D4480" s="55"/>
      <c r="E4480" s="55"/>
      <c r="F4480" s="55"/>
      <c r="G4480" s="55"/>
    </row>
    <row r="4481" spans="2:7" ht="15">
      <c r="B4481" s="55"/>
      <c r="C4481" s="55"/>
      <c r="D4481" s="55"/>
      <c r="E4481" s="55"/>
      <c r="F4481" s="55"/>
      <c r="G4481" s="55"/>
    </row>
    <row r="4482" spans="2:7" ht="15">
      <c r="B4482" s="55"/>
      <c r="C4482" s="55"/>
      <c r="D4482" s="55"/>
      <c r="E4482" s="55"/>
      <c r="F4482" s="55"/>
      <c r="G4482" s="55"/>
    </row>
    <row r="4483" spans="2:7" ht="15">
      <c r="B4483" s="55"/>
      <c r="C4483" s="55"/>
      <c r="D4483" s="55"/>
      <c r="E4483" s="55"/>
      <c r="F4483" s="55"/>
      <c r="G4483" s="55"/>
    </row>
    <row r="4484" spans="2:7" ht="15">
      <c r="B4484" s="55"/>
      <c r="C4484" s="55"/>
      <c r="D4484" s="55"/>
      <c r="E4484" s="55"/>
      <c r="F4484" s="55"/>
      <c r="G4484" s="55"/>
    </row>
    <row r="4485" spans="2:7" ht="15">
      <c r="B4485" s="55"/>
      <c r="C4485" s="55"/>
      <c r="D4485" s="55"/>
      <c r="E4485" s="55"/>
      <c r="F4485" s="55"/>
      <c r="G4485" s="55"/>
    </row>
    <row r="4486" spans="2:7" ht="15">
      <c r="B4486" s="55"/>
      <c r="C4486" s="55"/>
      <c r="D4486" s="55"/>
      <c r="E4486" s="55"/>
      <c r="F4486" s="55"/>
      <c r="G4486" s="55"/>
    </row>
    <row r="4487" spans="2:7" ht="15">
      <c r="B4487" s="55"/>
      <c r="C4487" s="55"/>
      <c r="D4487" s="55"/>
      <c r="E4487" s="55"/>
      <c r="F4487" s="55"/>
      <c r="G4487" s="55"/>
    </row>
    <row r="4488" spans="2:7" ht="15">
      <c r="B4488" s="55"/>
      <c r="C4488" s="55"/>
      <c r="D4488" s="55"/>
      <c r="E4488" s="55"/>
      <c r="F4488" s="55"/>
      <c r="G4488" s="55"/>
    </row>
    <row r="4489" spans="2:7" ht="15">
      <c r="B4489" s="55"/>
      <c r="C4489" s="55"/>
      <c r="D4489" s="55"/>
      <c r="E4489" s="55"/>
      <c r="F4489" s="55"/>
      <c r="G4489" s="55"/>
    </row>
    <row r="4490" spans="2:7" ht="15">
      <c r="B4490" s="55"/>
      <c r="C4490" s="55"/>
      <c r="D4490" s="55"/>
      <c r="E4490" s="55"/>
      <c r="F4490" s="55"/>
      <c r="G4490" s="55"/>
    </row>
    <row r="4491" spans="2:7" ht="15">
      <c r="B4491" s="55"/>
      <c r="C4491" s="55"/>
      <c r="D4491" s="55"/>
      <c r="E4491" s="55"/>
      <c r="F4491" s="55"/>
      <c r="G4491" s="55"/>
    </row>
    <row r="4492" spans="2:7" ht="15">
      <c r="B4492" s="55"/>
      <c r="C4492" s="55"/>
      <c r="D4492" s="55"/>
      <c r="E4492" s="55"/>
      <c r="F4492" s="55"/>
      <c r="G4492" s="55"/>
    </row>
    <row r="4493" spans="2:7" ht="15">
      <c r="B4493" s="55"/>
      <c r="C4493" s="55"/>
      <c r="D4493" s="55"/>
      <c r="E4493" s="55"/>
      <c r="F4493" s="55"/>
      <c r="G4493" s="55"/>
    </row>
    <row r="4494" spans="2:7" ht="15">
      <c r="B4494" s="55"/>
      <c r="C4494" s="55"/>
      <c r="D4494" s="55"/>
      <c r="E4494" s="55"/>
      <c r="F4494" s="55"/>
      <c r="G4494" s="55"/>
    </row>
    <row r="4495" spans="2:7" ht="15">
      <c r="B4495" s="55"/>
      <c r="C4495" s="55"/>
      <c r="D4495" s="55"/>
      <c r="E4495" s="55"/>
      <c r="F4495" s="55"/>
      <c r="G4495" s="55"/>
    </row>
    <row r="4496" spans="2:7" ht="15">
      <c r="B4496" s="55"/>
      <c r="C4496" s="55"/>
      <c r="D4496" s="55"/>
      <c r="E4496" s="55"/>
      <c r="F4496" s="55"/>
      <c r="G4496" s="55"/>
    </row>
    <row r="4497" spans="2:7" ht="15">
      <c r="B4497" s="55"/>
      <c r="C4497" s="55"/>
      <c r="D4497" s="55"/>
      <c r="E4497" s="55"/>
      <c r="F4497" s="55"/>
      <c r="G4497" s="55"/>
    </row>
    <row r="4498" spans="2:7" ht="15">
      <c r="B4498" s="55"/>
      <c r="C4498" s="55"/>
      <c r="D4498" s="55"/>
      <c r="E4498" s="55"/>
      <c r="F4498" s="55"/>
      <c r="G4498" s="55"/>
    </row>
    <row r="4499" spans="2:7" ht="15">
      <c r="B4499" s="55"/>
      <c r="C4499" s="55"/>
      <c r="D4499" s="55"/>
      <c r="E4499" s="55"/>
      <c r="F4499" s="55"/>
      <c r="G4499" s="55"/>
    </row>
    <row r="4500" spans="2:7" ht="15">
      <c r="B4500" s="55"/>
      <c r="C4500" s="55"/>
      <c r="D4500" s="55"/>
      <c r="E4500" s="55"/>
      <c r="F4500" s="55"/>
      <c r="G4500" s="55"/>
    </row>
    <row r="4501" spans="2:7" ht="15">
      <c r="B4501" s="55"/>
      <c r="C4501" s="55"/>
      <c r="D4501" s="55"/>
      <c r="E4501" s="55"/>
      <c r="F4501" s="55"/>
      <c r="G4501" s="55"/>
    </row>
    <row r="4502" spans="2:7" ht="15">
      <c r="B4502" s="55"/>
      <c r="C4502" s="55"/>
      <c r="D4502" s="55"/>
      <c r="E4502" s="55"/>
      <c r="F4502" s="55"/>
      <c r="G4502" s="55"/>
    </row>
    <row r="4503" spans="2:7" ht="15">
      <c r="B4503" s="55"/>
      <c r="C4503" s="55"/>
      <c r="D4503" s="55"/>
      <c r="E4503" s="55"/>
      <c r="F4503" s="55"/>
      <c r="G4503" s="55"/>
    </row>
    <row r="4504" spans="2:7" ht="15">
      <c r="B4504" s="55"/>
      <c r="C4504" s="55"/>
      <c r="D4504" s="55"/>
      <c r="E4504" s="55"/>
      <c r="F4504" s="55"/>
      <c r="G4504" s="55"/>
    </row>
    <row r="4505" spans="2:7" ht="15">
      <c r="B4505" s="55"/>
      <c r="C4505" s="55"/>
      <c r="D4505" s="55"/>
      <c r="E4505" s="55"/>
      <c r="F4505" s="55"/>
      <c r="G4505" s="55"/>
    </row>
    <row r="4506" spans="2:7" ht="15">
      <c r="B4506" s="55"/>
      <c r="C4506" s="55"/>
      <c r="D4506" s="55"/>
      <c r="E4506" s="55"/>
      <c r="F4506" s="55"/>
      <c r="G4506" s="55"/>
    </row>
    <row r="4507" spans="2:7" ht="15">
      <c r="B4507" s="55"/>
      <c r="C4507" s="55"/>
      <c r="D4507" s="55"/>
      <c r="E4507" s="55"/>
      <c r="F4507" s="55"/>
      <c r="G4507" s="55"/>
    </row>
    <row r="4508" spans="2:7" ht="15">
      <c r="B4508" s="55"/>
      <c r="C4508" s="55"/>
      <c r="D4508" s="55"/>
      <c r="E4508" s="55"/>
      <c r="F4508" s="55"/>
      <c r="G4508" s="55"/>
    </row>
    <row r="4509" spans="2:7" ht="15">
      <c r="B4509" s="55"/>
      <c r="C4509" s="55"/>
      <c r="D4509" s="55"/>
      <c r="E4509" s="55"/>
      <c r="F4509" s="55"/>
      <c r="G4509" s="55"/>
    </row>
    <row r="4510" spans="2:7" ht="15">
      <c r="B4510" s="55"/>
      <c r="C4510" s="55"/>
      <c r="D4510" s="55"/>
      <c r="E4510" s="55"/>
      <c r="F4510" s="55"/>
      <c r="G4510" s="55"/>
    </row>
    <row r="4511" spans="2:7" ht="15">
      <c r="B4511" s="55"/>
      <c r="C4511" s="55"/>
      <c r="D4511" s="55"/>
      <c r="E4511" s="55"/>
      <c r="F4511" s="55"/>
      <c r="G4511" s="55"/>
    </row>
    <row r="4512" spans="2:7" ht="15">
      <c r="B4512" s="55"/>
      <c r="C4512" s="55"/>
      <c r="D4512" s="55"/>
      <c r="E4512" s="55"/>
      <c r="F4512" s="55"/>
      <c r="G4512" s="55"/>
    </row>
    <row r="4513" spans="2:7" ht="15">
      <c r="B4513" s="55"/>
      <c r="C4513" s="55"/>
      <c r="D4513" s="55"/>
      <c r="E4513" s="55"/>
      <c r="F4513" s="55"/>
      <c r="G4513" s="55"/>
    </row>
    <row r="4514" spans="2:7" ht="15">
      <c r="B4514" s="55"/>
      <c r="C4514" s="55"/>
      <c r="D4514" s="55"/>
      <c r="E4514" s="55"/>
      <c r="F4514" s="55"/>
      <c r="G4514" s="55"/>
    </row>
    <row r="4515" spans="2:7" ht="15">
      <c r="B4515" s="55"/>
      <c r="C4515" s="55"/>
      <c r="D4515" s="55"/>
      <c r="E4515" s="55"/>
      <c r="F4515" s="55"/>
      <c r="G4515" s="55"/>
    </row>
    <row r="4516" spans="2:7" ht="15">
      <c r="B4516" s="55"/>
      <c r="C4516" s="55"/>
      <c r="D4516" s="55"/>
      <c r="E4516" s="55"/>
      <c r="F4516" s="55"/>
      <c r="G4516" s="55"/>
    </row>
    <row r="4517" spans="2:7" ht="15">
      <c r="B4517" s="55"/>
      <c r="C4517" s="55"/>
      <c r="D4517" s="55"/>
      <c r="E4517" s="55"/>
      <c r="F4517" s="55"/>
      <c r="G4517" s="55"/>
    </row>
    <row r="4518" spans="2:7" ht="15">
      <c r="B4518" s="55"/>
      <c r="C4518" s="55"/>
      <c r="D4518" s="55"/>
      <c r="E4518" s="55"/>
      <c r="F4518" s="55"/>
      <c r="G4518" s="55"/>
    </row>
    <row r="4519" spans="2:7" ht="15">
      <c r="B4519" s="55"/>
      <c r="C4519" s="55"/>
      <c r="D4519" s="55"/>
      <c r="E4519" s="55"/>
      <c r="F4519" s="55"/>
      <c r="G4519" s="55"/>
    </row>
    <row r="4520" spans="2:7" ht="15">
      <c r="B4520" s="55"/>
      <c r="C4520" s="55"/>
      <c r="D4520" s="55"/>
      <c r="E4520" s="55"/>
      <c r="F4520" s="55"/>
      <c r="G4520" s="55"/>
    </row>
    <row r="4521" spans="2:7" ht="15">
      <c r="B4521" s="55"/>
      <c r="C4521" s="55"/>
      <c r="D4521" s="55"/>
      <c r="E4521" s="55"/>
      <c r="F4521" s="55"/>
      <c r="G4521" s="55"/>
    </row>
    <row r="4522" spans="2:7" ht="15">
      <c r="B4522" s="55"/>
      <c r="C4522" s="55"/>
      <c r="D4522" s="55"/>
      <c r="E4522" s="55"/>
      <c r="F4522" s="55"/>
      <c r="G4522" s="55"/>
    </row>
    <row r="4523" spans="2:7" ht="15">
      <c r="B4523" s="55"/>
      <c r="C4523" s="55"/>
      <c r="D4523" s="55"/>
      <c r="E4523" s="55"/>
      <c r="F4523" s="55"/>
      <c r="G4523" s="55"/>
    </row>
    <row r="4524" spans="2:7" ht="15">
      <c r="B4524" s="55"/>
      <c r="C4524" s="55"/>
      <c r="D4524" s="55"/>
      <c r="E4524" s="55"/>
      <c r="F4524" s="55"/>
      <c r="G4524" s="55"/>
    </row>
    <row r="4525" spans="2:7" ht="15">
      <c r="B4525" s="55"/>
      <c r="C4525" s="55"/>
      <c r="D4525" s="55"/>
      <c r="E4525" s="55"/>
      <c r="F4525" s="55"/>
      <c r="G4525" s="55"/>
    </row>
    <row r="4526" spans="2:7" ht="15">
      <c r="B4526" s="55"/>
      <c r="C4526" s="55"/>
      <c r="D4526" s="55"/>
      <c r="E4526" s="55"/>
      <c r="F4526" s="55"/>
      <c r="G4526" s="55"/>
    </row>
    <row r="4527" spans="2:7" ht="15">
      <c r="B4527" s="55"/>
      <c r="C4527" s="55"/>
      <c r="D4527" s="55"/>
      <c r="E4527" s="55"/>
      <c r="F4527" s="55"/>
      <c r="G4527" s="55"/>
    </row>
    <row r="4528" spans="2:7" ht="15">
      <c r="B4528" s="55"/>
      <c r="C4528" s="55"/>
      <c r="D4528" s="55"/>
      <c r="E4528" s="55"/>
      <c r="F4528" s="55"/>
      <c r="G4528" s="55"/>
    </row>
    <row r="4529" spans="2:7" ht="15">
      <c r="B4529" s="55"/>
      <c r="C4529" s="55"/>
      <c r="D4529" s="55"/>
      <c r="E4529" s="55"/>
      <c r="F4529" s="55"/>
      <c r="G4529" s="55"/>
    </row>
    <row r="4530" spans="2:7" ht="15">
      <c r="B4530" s="55"/>
      <c r="C4530" s="55"/>
      <c r="D4530" s="55"/>
      <c r="E4530" s="55"/>
      <c r="F4530" s="55"/>
      <c r="G4530" s="55"/>
    </row>
    <row r="4531" spans="2:7" ht="15">
      <c r="B4531" s="55"/>
      <c r="C4531" s="55"/>
      <c r="D4531" s="55"/>
      <c r="E4531" s="55"/>
      <c r="F4531" s="55"/>
      <c r="G4531" s="55"/>
    </row>
    <row r="4532" spans="2:7" ht="15">
      <c r="B4532" s="55"/>
      <c r="C4532" s="55"/>
      <c r="D4532" s="55"/>
      <c r="E4532" s="55"/>
      <c r="F4532" s="55"/>
      <c r="G4532" s="55"/>
    </row>
    <row r="4533" spans="2:7" ht="15">
      <c r="B4533" s="55"/>
      <c r="C4533" s="55"/>
      <c r="D4533" s="55"/>
      <c r="E4533" s="55"/>
      <c r="F4533" s="55"/>
      <c r="G4533" s="55"/>
    </row>
    <row r="4534" spans="2:7" ht="15">
      <c r="B4534" s="55"/>
      <c r="C4534" s="55"/>
      <c r="D4534" s="55"/>
      <c r="E4534" s="55"/>
      <c r="F4534" s="55"/>
      <c r="G4534" s="55"/>
    </row>
    <row r="4535" spans="2:7" ht="15">
      <c r="B4535" s="55"/>
      <c r="C4535" s="55"/>
      <c r="D4535" s="55"/>
      <c r="E4535" s="55"/>
      <c r="F4535" s="55"/>
      <c r="G4535" s="55"/>
    </row>
    <row r="4536" spans="2:7" ht="15">
      <c r="B4536" s="55"/>
      <c r="C4536" s="55"/>
      <c r="D4536" s="55"/>
      <c r="E4536" s="55"/>
      <c r="F4536" s="55"/>
      <c r="G4536" s="55"/>
    </row>
    <row r="4537" spans="2:7" ht="15">
      <c r="B4537" s="55"/>
      <c r="C4537" s="55"/>
      <c r="D4537" s="55"/>
      <c r="E4537" s="55"/>
      <c r="F4537" s="55"/>
      <c r="G4537" s="55"/>
    </row>
    <row r="4538" spans="2:7" ht="15">
      <c r="B4538" s="55"/>
      <c r="C4538" s="55"/>
      <c r="D4538" s="55"/>
      <c r="E4538" s="55"/>
      <c r="F4538" s="55"/>
      <c r="G4538" s="55"/>
    </row>
    <row r="4539" spans="2:7" ht="15">
      <c r="B4539" s="55"/>
      <c r="C4539" s="55"/>
      <c r="D4539" s="55"/>
      <c r="E4539" s="55"/>
      <c r="F4539" s="55"/>
      <c r="G4539" s="55"/>
    </row>
    <row r="4540" spans="2:7" ht="15">
      <c r="B4540" s="55"/>
      <c r="C4540" s="55"/>
      <c r="D4540" s="55"/>
      <c r="E4540" s="55"/>
      <c r="F4540" s="55"/>
      <c r="G4540" s="55"/>
    </row>
    <row r="4541" spans="2:7" ht="15">
      <c r="B4541" s="55"/>
      <c r="C4541" s="55"/>
      <c r="D4541" s="55"/>
      <c r="E4541" s="55"/>
      <c r="F4541" s="55"/>
      <c r="G4541" s="55"/>
    </row>
    <row r="4542" spans="2:7" ht="15">
      <c r="B4542" s="55"/>
      <c r="C4542" s="55"/>
      <c r="D4542" s="55"/>
      <c r="E4542" s="55"/>
      <c r="F4542" s="55"/>
      <c r="G4542" s="55"/>
    </row>
    <row r="4543" spans="2:7" ht="15">
      <c r="B4543" s="55"/>
      <c r="C4543" s="55"/>
      <c r="D4543" s="55"/>
      <c r="E4543" s="55"/>
      <c r="F4543" s="55"/>
      <c r="G4543" s="55"/>
    </row>
    <row r="4544" spans="2:7" ht="15">
      <c r="B4544" s="55"/>
      <c r="C4544" s="55"/>
      <c r="D4544" s="55"/>
      <c r="E4544" s="55"/>
      <c r="F4544" s="55"/>
      <c r="G4544" s="55"/>
    </row>
    <row r="4545" spans="2:7" ht="15">
      <c r="B4545" s="55"/>
      <c r="C4545" s="55"/>
      <c r="D4545" s="55"/>
      <c r="E4545" s="55"/>
      <c r="F4545" s="55"/>
      <c r="G4545" s="55"/>
    </row>
    <row r="4546" spans="2:7" ht="15">
      <c r="B4546" s="55"/>
      <c r="C4546" s="55"/>
      <c r="D4546" s="55"/>
      <c r="E4546" s="55"/>
      <c r="F4546" s="55"/>
      <c r="G4546" s="55"/>
    </row>
    <row r="4547" spans="2:7" ht="15">
      <c r="B4547" s="55"/>
      <c r="C4547" s="55"/>
      <c r="D4547" s="55"/>
      <c r="E4547" s="55"/>
      <c r="F4547" s="55"/>
      <c r="G4547" s="55"/>
    </row>
    <row r="4548" spans="2:7" ht="15">
      <c r="B4548" s="55"/>
      <c r="C4548" s="55"/>
      <c r="D4548" s="55"/>
      <c r="E4548" s="55"/>
      <c r="F4548" s="55"/>
      <c r="G4548" s="55"/>
    </row>
    <row r="4549" spans="2:7" ht="15">
      <c r="B4549" s="55"/>
      <c r="C4549" s="55"/>
      <c r="D4549" s="55"/>
      <c r="E4549" s="55"/>
      <c r="F4549" s="55"/>
      <c r="G4549" s="55"/>
    </row>
    <row r="4550" spans="2:7" ht="15">
      <c r="B4550" s="55"/>
      <c r="C4550" s="55"/>
      <c r="D4550" s="55"/>
      <c r="E4550" s="55"/>
      <c r="F4550" s="55"/>
      <c r="G4550" s="55"/>
    </row>
    <row r="4551" spans="2:7" ht="15">
      <c r="B4551" s="55"/>
      <c r="C4551" s="55"/>
      <c r="D4551" s="55"/>
      <c r="E4551" s="55"/>
      <c r="F4551" s="55"/>
      <c r="G4551" s="55"/>
    </row>
    <row r="4552" spans="2:7" ht="15">
      <c r="B4552" s="55"/>
      <c r="C4552" s="55"/>
      <c r="D4552" s="55"/>
      <c r="E4552" s="55"/>
      <c r="F4552" s="55"/>
      <c r="G4552" s="55"/>
    </row>
    <row r="4553" spans="2:7" ht="15">
      <c r="B4553" s="55"/>
      <c r="C4553" s="55"/>
      <c r="D4553" s="55"/>
      <c r="E4553" s="55"/>
      <c r="F4553" s="55"/>
      <c r="G4553" s="55"/>
    </row>
    <row r="4554" spans="2:7" ht="15">
      <c r="B4554" s="55"/>
      <c r="C4554" s="55"/>
      <c r="D4554" s="55"/>
      <c r="E4554" s="55"/>
      <c r="F4554" s="55"/>
      <c r="G4554" s="55"/>
    </row>
    <row r="4555" spans="2:7" ht="15">
      <c r="B4555" s="55"/>
      <c r="C4555" s="55"/>
      <c r="D4555" s="55"/>
      <c r="E4555" s="55"/>
      <c r="F4555" s="55"/>
      <c r="G4555" s="55"/>
    </row>
    <row r="4556" spans="2:7" ht="15">
      <c r="B4556" s="55"/>
      <c r="C4556" s="55"/>
      <c r="D4556" s="55"/>
      <c r="E4556" s="55"/>
      <c r="F4556" s="55"/>
      <c r="G4556" s="55"/>
    </row>
    <row r="4557" spans="2:7" ht="15">
      <c r="B4557" s="55"/>
      <c r="C4557" s="55"/>
      <c r="D4557" s="55"/>
      <c r="E4557" s="55"/>
      <c r="F4557" s="55"/>
      <c r="G4557" s="55"/>
    </row>
    <row r="4558" spans="2:7" ht="15">
      <c r="B4558" s="55"/>
      <c r="C4558" s="55"/>
      <c r="D4558" s="55"/>
      <c r="E4558" s="55"/>
      <c r="F4558" s="55"/>
      <c r="G4558" s="55"/>
    </row>
    <row r="4559" spans="2:7" ht="15">
      <c r="B4559" s="55"/>
      <c r="C4559" s="55"/>
      <c r="D4559" s="55"/>
      <c r="E4559" s="55"/>
      <c r="F4559" s="55"/>
      <c r="G4559" s="55"/>
    </row>
    <row r="4560" spans="2:7" ht="15">
      <c r="B4560" s="55"/>
      <c r="C4560" s="55"/>
      <c r="D4560" s="55"/>
      <c r="E4560" s="55"/>
      <c r="F4560" s="55"/>
      <c r="G4560" s="55"/>
    </row>
    <row r="4561" spans="2:7" ht="15">
      <c r="B4561" s="55"/>
      <c r="C4561" s="55"/>
      <c r="D4561" s="55"/>
      <c r="E4561" s="55"/>
      <c r="F4561" s="55"/>
      <c r="G4561" s="55"/>
    </row>
    <row r="4562" spans="2:7" ht="15">
      <c r="B4562" s="55"/>
      <c r="C4562" s="55"/>
      <c r="D4562" s="55"/>
      <c r="E4562" s="55"/>
      <c r="F4562" s="55"/>
      <c r="G4562" s="55"/>
    </row>
    <row r="4563" spans="2:7" ht="15">
      <c r="B4563" s="55"/>
      <c r="C4563" s="55"/>
      <c r="D4563" s="55"/>
      <c r="E4563" s="55"/>
      <c r="F4563" s="55"/>
      <c r="G4563" s="55"/>
    </row>
    <row r="4564" spans="2:7" ht="15">
      <c r="B4564" s="55"/>
      <c r="C4564" s="55"/>
      <c r="D4564" s="55"/>
      <c r="E4564" s="55"/>
      <c r="F4564" s="55"/>
      <c r="G4564" s="55"/>
    </row>
    <row r="4565" spans="2:7" ht="15">
      <c r="B4565" s="55"/>
      <c r="C4565" s="55"/>
      <c r="D4565" s="55"/>
      <c r="E4565" s="55"/>
      <c r="F4565" s="55"/>
      <c r="G4565" s="55"/>
    </row>
    <row r="4566" spans="2:7" ht="15">
      <c r="B4566" s="55"/>
      <c r="C4566" s="55"/>
      <c r="D4566" s="55"/>
      <c r="E4566" s="55"/>
      <c r="F4566" s="55"/>
      <c r="G4566" s="55"/>
    </row>
    <row r="4567" spans="2:7" ht="15">
      <c r="B4567" s="55"/>
      <c r="C4567" s="55"/>
      <c r="D4567" s="55"/>
      <c r="E4567" s="55"/>
      <c r="F4567" s="55"/>
      <c r="G4567" s="55"/>
    </row>
    <row r="4568" spans="2:7" ht="15">
      <c r="B4568" s="55"/>
      <c r="C4568" s="55"/>
      <c r="D4568" s="55"/>
      <c r="E4568" s="55"/>
      <c r="F4568" s="55"/>
      <c r="G4568" s="55"/>
    </row>
    <row r="4569" spans="2:7" ht="15">
      <c r="B4569" s="55"/>
      <c r="C4569" s="55"/>
      <c r="D4569" s="55"/>
      <c r="E4569" s="55"/>
      <c r="F4569" s="55"/>
      <c r="G4569" s="55"/>
    </row>
    <row r="4570" spans="2:7" ht="15">
      <c r="B4570" s="55"/>
      <c r="C4570" s="55"/>
      <c r="D4570" s="55"/>
      <c r="E4570" s="55"/>
      <c r="F4570" s="55"/>
      <c r="G4570" s="55"/>
    </row>
    <row r="4571" spans="2:7" ht="15">
      <c r="B4571" s="55"/>
      <c r="C4571" s="55"/>
      <c r="D4571" s="55"/>
      <c r="E4571" s="55"/>
      <c r="F4571" s="55"/>
      <c r="G4571" s="55"/>
    </row>
    <row r="4572" spans="2:7" ht="15">
      <c r="B4572" s="55"/>
      <c r="C4572" s="55"/>
      <c r="D4572" s="55"/>
      <c r="E4572" s="55"/>
      <c r="F4572" s="55"/>
      <c r="G4572" s="55"/>
    </row>
    <row r="4573" spans="2:7" ht="15">
      <c r="B4573" s="55"/>
      <c r="C4573" s="55"/>
      <c r="D4573" s="55"/>
      <c r="E4573" s="55"/>
      <c r="F4573" s="55"/>
      <c r="G4573" s="55"/>
    </row>
    <row r="4574" spans="2:7" ht="15">
      <c r="B4574" s="55"/>
      <c r="C4574" s="55"/>
      <c r="D4574" s="55"/>
      <c r="E4574" s="55"/>
      <c r="F4574" s="55"/>
      <c r="G4574" s="55"/>
    </row>
    <row r="4575" spans="2:7" ht="15">
      <c r="B4575" s="55"/>
      <c r="C4575" s="55"/>
      <c r="D4575" s="55"/>
      <c r="E4575" s="55"/>
      <c r="F4575" s="55"/>
      <c r="G4575" s="55"/>
    </row>
    <row r="4576" spans="2:7" ht="15">
      <c r="B4576" s="55"/>
      <c r="C4576" s="55"/>
      <c r="D4576" s="55"/>
      <c r="E4576" s="55"/>
      <c r="F4576" s="55"/>
      <c r="G4576" s="55"/>
    </row>
    <row r="4577" spans="2:7" ht="15">
      <c r="B4577" s="55"/>
      <c r="C4577" s="55"/>
      <c r="D4577" s="55"/>
      <c r="E4577" s="55"/>
      <c r="F4577" s="55"/>
      <c r="G4577" s="55"/>
    </row>
    <row r="4578" spans="2:7" ht="15">
      <c r="B4578" s="55"/>
      <c r="C4578" s="55"/>
      <c r="D4578" s="55"/>
      <c r="E4578" s="55"/>
      <c r="F4578" s="55"/>
      <c r="G4578" s="55"/>
    </row>
    <row r="4579" spans="2:7" ht="15">
      <c r="B4579" s="55"/>
      <c r="C4579" s="55"/>
      <c r="D4579" s="55"/>
      <c r="E4579" s="55"/>
      <c r="F4579" s="55"/>
      <c r="G4579" s="55"/>
    </row>
    <row r="4580" spans="2:7" ht="15">
      <c r="B4580" s="55"/>
      <c r="C4580" s="55"/>
      <c r="D4580" s="55"/>
      <c r="E4580" s="55"/>
      <c r="F4580" s="55"/>
      <c r="G4580" s="55"/>
    </row>
    <row r="4581" spans="2:7" ht="15">
      <c r="B4581" s="55"/>
      <c r="C4581" s="55"/>
      <c r="D4581" s="55"/>
      <c r="E4581" s="55"/>
      <c r="F4581" s="55"/>
      <c r="G4581" s="55"/>
    </row>
    <row r="4582" spans="2:7" ht="15">
      <c r="B4582" s="55"/>
      <c r="C4582" s="55"/>
      <c r="D4582" s="55"/>
      <c r="E4582" s="55"/>
      <c r="F4582" s="55"/>
      <c r="G4582" s="55"/>
    </row>
    <row r="4583" spans="2:7" ht="15">
      <c r="B4583" s="55"/>
      <c r="C4583" s="55"/>
      <c r="D4583" s="55"/>
      <c r="E4583" s="55"/>
      <c r="F4583" s="55"/>
      <c r="G4583" s="55"/>
    </row>
    <row r="4584" spans="2:7" ht="15">
      <c r="B4584" s="55"/>
      <c r="C4584" s="55"/>
      <c r="D4584" s="55"/>
      <c r="E4584" s="55"/>
      <c r="F4584" s="55"/>
      <c r="G4584" s="55"/>
    </row>
    <row r="4585" spans="2:7" ht="15">
      <c r="B4585" s="55"/>
      <c r="C4585" s="55"/>
      <c r="D4585" s="55"/>
      <c r="E4585" s="55"/>
      <c r="F4585" s="55"/>
      <c r="G4585" s="55"/>
    </row>
    <row r="4586" spans="2:7" ht="15">
      <c r="B4586" s="55"/>
      <c r="C4586" s="55"/>
      <c r="D4586" s="55"/>
      <c r="E4586" s="55"/>
      <c r="F4586" s="55"/>
      <c r="G4586" s="55"/>
    </row>
    <row r="4587" spans="2:7" ht="15">
      <c r="B4587" s="55"/>
      <c r="C4587" s="55"/>
      <c r="D4587" s="55"/>
      <c r="E4587" s="55"/>
      <c r="F4587" s="55"/>
      <c r="G4587" s="55"/>
    </row>
    <row r="4588" spans="2:7" ht="15">
      <c r="B4588" s="55"/>
      <c r="C4588" s="55"/>
      <c r="D4588" s="55"/>
      <c r="E4588" s="55"/>
      <c r="F4588" s="55"/>
      <c r="G4588" s="55"/>
    </row>
    <row r="4589" spans="2:7" ht="15">
      <c r="B4589" s="55"/>
      <c r="C4589" s="55"/>
      <c r="D4589" s="55"/>
      <c r="E4589" s="55"/>
      <c r="F4589" s="55"/>
      <c r="G4589" s="55"/>
    </row>
    <row r="4590" spans="2:7" ht="15">
      <c r="B4590" s="55"/>
      <c r="C4590" s="55"/>
      <c r="D4590" s="55"/>
      <c r="E4590" s="55"/>
      <c r="F4590" s="55"/>
      <c r="G4590" s="55"/>
    </row>
    <row r="4591" spans="2:7" ht="15">
      <c r="B4591" s="55"/>
      <c r="C4591" s="55"/>
      <c r="D4591" s="55"/>
      <c r="E4591" s="55"/>
      <c r="F4591" s="55"/>
      <c r="G4591" s="55"/>
    </row>
    <row r="4592" spans="2:7" ht="15">
      <c r="B4592" s="55"/>
      <c r="C4592" s="55"/>
      <c r="D4592" s="55"/>
      <c r="E4592" s="55"/>
      <c r="F4592" s="55"/>
      <c r="G4592" s="55"/>
    </row>
    <row r="4593" spans="2:7" ht="15">
      <c r="B4593" s="55"/>
      <c r="C4593" s="55"/>
      <c r="D4593" s="55"/>
      <c r="E4593" s="55"/>
      <c r="F4593" s="55"/>
      <c r="G4593" s="55"/>
    </row>
    <row r="4594" spans="2:7" ht="15">
      <c r="B4594" s="55"/>
      <c r="C4594" s="55"/>
      <c r="D4594" s="55"/>
      <c r="E4594" s="55"/>
      <c r="F4594" s="55"/>
      <c r="G4594" s="55"/>
    </row>
    <row r="4595" spans="2:7" ht="15">
      <c r="B4595" s="55"/>
      <c r="C4595" s="55"/>
      <c r="D4595" s="55"/>
      <c r="E4595" s="55"/>
      <c r="F4595" s="55"/>
      <c r="G4595" s="55"/>
    </row>
    <row r="4596" spans="2:7" ht="15">
      <c r="B4596" s="55"/>
      <c r="C4596" s="55"/>
      <c r="D4596" s="55"/>
      <c r="E4596" s="55"/>
      <c r="F4596" s="55"/>
      <c r="G4596" s="55"/>
    </row>
    <row r="4597" spans="2:7" ht="15">
      <c r="B4597" s="55"/>
      <c r="C4597" s="55"/>
      <c r="D4597" s="55"/>
      <c r="E4597" s="55"/>
      <c r="F4597" s="55"/>
      <c r="G4597" s="55"/>
    </row>
    <row r="4598" spans="2:7" ht="15">
      <c r="B4598" s="55"/>
      <c r="C4598" s="55"/>
      <c r="D4598" s="55"/>
      <c r="E4598" s="55"/>
      <c r="F4598" s="55"/>
      <c r="G4598" s="55"/>
    </row>
    <row r="4599" spans="2:7" ht="15">
      <c r="B4599" s="55"/>
      <c r="C4599" s="55"/>
      <c r="D4599" s="55"/>
      <c r="E4599" s="55"/>
      <c r="F4599" s="55"/>
      <c r="G4599" s="55"/>
    </row>
    <row r="4600" spans="2:7" ht="15">
      <c r="B4600" s="55"/>
      <c r="C4600" s="55"/>
      <c r="D4600" s="55"/>
      <c r="E4600" s="55"/>
      <c r="F4600" s="55"/>
      <c r="G4600" s="55"/>
    </row>
    <row r="4601" spans="2:7" ht="15">
      <c r="B4601" s="55"/>
      <c r="C4601" s="55"/>
      <c r="D4601" s="55"/>
      <c r="E4601" s="55"/>
      <c r="F4601" s="55"/>
      <c r="G4601" s="55"/>
    </row>
    <row r="4602" spans="2:7" ht="15">
      <c r="B4602" s="55"/>
      <c r="C4602" s="55"/>
      <c r="D4602" s="55"/>
      <c r="E4602" s="55"/>
      <c r="F4602" s="55"/>
      <c r="G4602" s="55"/>
    </row>
    <row r="4603" spans="2:7" ht="15">
      <c r="B4603" s="55"/>
      <c r="C4603" s="55"/>
      <c r="D4603" s="55"/>
      <c r="E4603" s="55"/>
      <c r="F4603" s="55"/>
      <c r="G4603" s="55"/>
    </row>
    <row r="4604" spans="2:7" ht="15">
      <c r="B4604" s="55"/>
      <c r="C4604" s="55"/>
      <c r="D4604" s="55"/>
      <c r="E4604" s="55"/>
      <c r="F4604" s="55"/>
      <c r="G4604" s="55"/>
    </row>
    <row r="4605" spans="2:7" ht="15">
      <c r="B4605" s="55"/>
      <c r="C4605" s="55"/>
      <c r="D4605" s="55"/>
      <c r="E4605" s="55"/>
      <c r="F4605" s="55"/>
      <c r="G4605" s="55"/>
    </row>
    <row r="4606" spans="2:7" ht="15">
      <c r="B4606" s="55"/>
      <c r="C4606" s="55"/>
      <c r="D4606" s="55"/>
      <c r="E4606" s="55"/>
      <c r="F4606" s="55"/>
      <c r="G4606" s="55"/>
    </row>
    <row r="4607" spans="2:7" ht="15">
      <c r="B4607" s="55"/>
      <c r="C4607" s="55"/>
      <c r="D4607" s="55"/>
      <c r="E4607" s="55"/>
      <c r="F4607" s="55"/>
      <c r="G4607" s="55"/>
    </row>
    <row r="4608" spans="2:7" ht="15">
      <c r="B4608" s="55"/>
      <c r="C4608" s="55"/>
      <c r="D4608" s="55"/>
      <c r="E4608" s="55"/>
      <c r="F4608" s="55"/>
      <c r="G4608" s="55"/>
    </row>
    <row r="4609" spans="2:7" ht="15">
      <c r="B4609" s="55"/>
      <c r="C4609" s="55"/>
      <c r="D4609" s="55"/>
      <c r="E4609" s="55"/>
      <c r="F4609" s="55"/>
      <c r="G4609" s="55"/>
    </row>
    <row r="4610" spans="2:7" ht="15">
      <c r="B4610" s="55"/>
      <c r="C4610" s="55"/>
      <c r="D4610" s="55"/>
      <c r="E4610" s="55"/>
      <c r="F4610" s="55"/>
      <c r="G4610" s="55"/>
    </row>
    <row r="4611" spans="2:7" ht="15">
      <c r="B4611" s="55"/>
      <c r="C4611" s="55"/>
      <c r="D4611" s="55"/>
      <c r="E4611" s="55"/>
      <c r="F4611" s="55"/>
      <c r="G4611" s="55"/>
    </row>
    <row r="4612" spans="2:7" ht="15">
      <c r="B4612" s="55"/>
      <c r="C4612" s="55"/>
      <c r="D4612" s="55"/>
      <c r="E4612" s="55"/>
      <c r="F4612" s="55"/>
      <c r="G4612" s="55"/>
    </row>
    <row r="4613" spans="2:7" ht="15">
      <c r="B4613" s="55"/>
      <c r="C4613" s="55"/>
      <c r="D4613" s="55"/>
      <c r="E4613" s="55"/>
      <c r="F4613" s="55"/>
      <c r="G4613" s="55"/>
    </row>
    <row r="4614" spans="2:7" ht="15">
      <c r="B4614" s="55"/>
      <c r="C4614" s="55"/>
      <c r="D4614" s="55"/>
      <c r="E4614" s="55"/>
      <c r="F4614" s="55"/>
      <c r="G4614" s="55"/>
    </row>
    <row r="4615" spans="2:7" ht="15">
      <c r="B4615" s="55"/>
      <c r="C4615" s="55"/>
      <c r="D4615" s="55"/>
      <c r="E4615" s="55"/>
      <c r="F4615" s="55"/>
      <c r="G4615" s="55"/>
    </row>
    <row r="4616" spans="2:7" ht="15">
      <c r="B4616" s="55"/>
      <c r="C4616" s="55"/>
      <c r="D4616" s="55"/>
      <c r="E4616" s="55"/>
      <c r="F4616" s="55"/>
      <c r="G4616" s="55"/>
    </row>
    <row r="4617" spans="2:7" ht="15">
      <c r="B4617" s="55"/>
      <c r="C4617" s="55"/>
      <c r="D4617" s="55"/>
      <c r="E4617" s="55"/>
      <c r="F4617" s="55"/>
      <c r="G4617" s="55"/>
    </row>
    <row r="4618" spans="2:7" ht="15">
      <c r="B4618" s="55"/>
      <c r="C4618" s="55"/>
      <c r="D4618" s="55"/>
      <c r="E4618" s="55"/>
      <c r="F4618" s="55"/>
      <c r="G4618" s="55"/>
    </row>
    <row r="4619" spans="2:7" ht="15">
      <c r="B4619" s="55"/>
      <c r="C4619" s="55"/>
      <c r="D4619" s="55"/>
      <c r="E4619" s="55"/>
      <c r="F4619" s="55"/>
      <c r="G4619" s="55"/>
    </row>
    <row r="4620" spans="2:7" ht="15">
      <c r="B4620" s="55"/>
      <c r="C4620" s="55"/>
      <c r="D4620" s="55"/>
      <c r="E4620" s="55"/>
      <c r="F4620" s="55"/>
      <c r="G4620" s="55"/>
    </row>
    <row r="4621" spans="2:7" ht="15">
      <c r="B4621" s="55"/>
      <c r="C4621" s="55"/>
      <c r="D4621" s="55"/>
      <c r="E4621" s="55"/>
      <c r="F4621" s="55"/>
      <c r="G4621" s="55"/>
    </row>
    <row r="4622" spans="2:7" ht="15">
      <c r="B4622" s="55"/>
      <c r="C4622" s="55"/>
      <c r="D4622" s="55"/>
      <c r="E4622" s="55"/>
      <c r="F4622" s="55"/>
      <c r="G4622" s="55"/>
    </row>
    <row r="4623" spans="2:7" ht="15">
      <c r="B4623" s="55"/>
      <c r="C4623" s="55"/>
      <c r="D4623" s="55"/>
      <c r="E4623" s="55"/>
      <c r="F4623" s="55"/>
      <c r="G4623" s="55"/>
    </row>
    <row r="4624" spans="2:7" ht="15">
      <c r="B4624" s="55"/>
      <c r="C4624" s="55"/>
      <c r="D4624" s="55"/>
      <c r="E4624" s="55"/>
      <c r="F4624" s="55"/>
      <c r="G4624" s="55"/>
    </row>
    <row r="4625" spans="2:7" ht="15">
      <c r="B4625" s="55"/>
      <c r="C4625" s="55"/>
      <c r="D4625" s="55"/>
      <c r="E4625" s="55"/>
      <c r="F4625" s="55"/>
      <c r="G4625" s="55"/>
    </row>
    <row r="4626" spans="2:7" ht="15">
      <c r="B4626" s="55"/>
      <c r="C4626" s="55"/>
      <c r="D4626" s="55"/>
      <c r="E4626" s="55"/>
      <c r="F4626" s="55"/>
      <c r="G4626" s="55"/>
    </row>
    <row r="4627" spans="2:7" ht="15">
      <c r="B4627" s="55"/>
      <c r="C4627" s="55"/>
      <c r="D4627" s="55"/>
      <c r="E4627" s="55"/>
      <c r="F4627" s="55"/>
      <c r="G4627" s="55"/>
    </row>
    <row r="4628" spans="2:7" ht="15">
      <c r="B4628" s="55"/>
      <c r="C4628" s="55"/>
      <c r="D4628" s="55"/>
      <c r="E4628" s="55"/>
      <c r="F4628" s="55"/>
      <c r="G4628" s="55"/>
    </row>
    <row r="4629" spans="2:7" ht="15">
      <c r="B4629" s="55"/>
      <c r="C4629" s="55"/>
      <c r="D4629" s="55"/>
      <c r="E4629" s="55"/>
      <c r="F4629" s="55"/>
      <c r="G4629" s="55"/>
    </row>
    <row r="4630" spans="2:7" ht="15">
      <c r="B4630" s="55"/>
      <c r="C4630" s="55"/>
      <c r="D4630" s="55"/>
      <c r="E4630" s="55"/>
      <c r="F4630" s="55"/>
      <c r="G4630" s="55"/>
    </row>
    <row r="4631" spans="2:7" ht="15">
      <c r="B4631" s="55"/>
      <c r="C4631" s="55"/>
      <c r="D4631" s="55"/>
      <c r="E4631" s="55"/>
      <c r="F4631" s="55"/>
      <c r="G4631" s="55"/>
    </row>
    <row r="4632" spans="2:7" ht="15">
      <c r="B4632" s="55"/>
      <c r="C4632" s="55"/>
      <c r="D4632" s="55"/>
      <c r="E4632" s="55"/>
      <c r="F4632" s="55"/>
      <c r="G4632" s="55"/>
    </row>
    <row r="4633" spans="2:7" ht="15">
      <c r="B4633" s="55"/>
      <c r="C4633" s="55"/>
      <c r="D4633" s="55"/>
      <c r="E4633" s="55"/>
      <c r="F4633" s="55"/>
      <c r="G4633" s="55"/>
    </row>
    <row r="4634" spans="2:7" ht="15">
      <c r="B4634" s="55"/>
      <c r="C4634" s="55"/>
      <c r="D4634" s="55"/>
      <c r="E4634" s="55"/>
      <c r="F4634" s="55"/>
      <c r="G4634" s="55"/>
    </row>
    <row r="4635" spans="2:7" ht="15">
      <c r="B4635" s="55"/>
      <c r="C4635" s="55"/>
      <c r="D4635" s="55"/>
      <c r="E4635" s="55"/>
      <c r="F4635" s="55"/>
      <c r="G4635" s="55"/>
    </row>
    <row r="4636" spans="2:7" ht="15">
      <c r="B4636" s="55"/>
      <c r="C4636" s="55"/>
      <c r="D4636" s="55"/>
      <c r="E4636" s="55"/>
      <c r="F4636" s="55"/>
      <c r="G4636" s="55"/>
    </row>
    <row r="4637" spans="2:7" ht="15">
      <c r="B4637" s="55"/>
      <c r="C4637" s="55"/>
      <c r="D4637" s="55"/>
      <c r="E4637" s="55"/>
      <c r="F4637" s="55"/>
      <c r="G4637" s="55"/>
    </row>
    <row r="4638" spans="2:7" ht="15">
      <c r="B4638" s="55"/>
      <c r="C4638" s="55"/>
      <c r="D4638" s="55"/>
      <c r="E4638" s="55"/>
      <c r="F4638" s="55"/>
      <c r="G4638" s="55"/>
    </row>
    <row r="4639" spans="2:7" ht="15">
      <c r="B4639" s="55"/>
      <c r="C4639" s="55"/>
      <c r="D4639" s="55"/>
      <c r="E4639" s="55"/>
      <c r="F4639" s="55"/>
      <c r="G4639" s="55"/>
    </row>
    <row r="4640" spans="2:7" ht="15">
      <c r="B4640" s="55"/>
      <c r="C4640" s="55"/>
      <c r="D4640" s="55"/>
      <c r="E4640" s="55"/>
      <c r="F4640" s="55"/>
      <c r="G4640" s="55"/>
    </row>
    <row r="4641" spans="2:7" ht="15">
      <c r="B4641" s="55"/>
      <c r="C4641" s="55"/>
      <c r="D4641" s="55"/>
      <c r="E4641" s="55"/>
      <c r="F4641" s="55"/>
      <c r="G4641" s="55"/>
    </row>
    <row r="4642" spans="2:7" ht="15">
      <c r="B4642" s="55"/>
      <c r="C4642" s="55"/>
      <c r="D4642" s="55"/>
      <c r="E4642" s="55"/>
      <c r="F4642" s="55"/>
      <c r="G4642" s="55"/>
    </row>
    <row r="4643" spans="2:7" ht="15">
      <c r="B4643" s="55"/>
      <c r="C4643" s="55"/>
      <c r="D4643" s="55"/>
      <c r="E4643" s="55"/>
      <c r="F4643" s="55"/>
      <c r="G4643" s="55"/>
    </row>
    <row r="4644" spans="2:7" ht="15">
      <c r="B4644" s="55"/>
      <c r="C4644" s="55"/>
      <c r="D4644" s="55"/>
      <c r="E4644" s="55"/>
      <c r="F4644" s="55"/>
      <c r="G4644" s="55"/>
    </row>
    <row r="4645" spans="2:7" ht="15">
      <c r="B4645" s="55"/>
      <c r="C4645" s="55"/>
      <c r="D4645" s="55"/>
      <c r="E4645" s="55"/>
      <c r="F4645" s="55"/>
      <c r="G4645" s="55"/>
    </row>
    <row r="4646" spans="2:7" ht="15">
      <c r="B4646" s="55"/>
      <c r="C4646" s="55"/>
      <c r="D4646" s="55"/>
      <c r="E4646" s="55"/>
      <c r="F4646" s="55"/>
      <c r="G4646" s="55"/>
    </row>
    <row r="4647" spans="2:7" ht="15">
      <c r="B4647" s="55"/>
      <c r="C4647" s="55"/>
      <c r="D4647" s="55"/>
      <c r="E4647" s="55"/>
      <c r="F4647" s="55"/>
      <c r="G4647" s="55"/>
    </row>
    <row r="4648" spans="2:7" ht="15">
      <c r="B4648" s="55"/>
      <c r="C4648" s="55"/>
      <c r="D4648" s="55"/>
      <c r="E4648" s="55"/>
      <c r="F4648" s="55"/>
      <c r="G4648" s="55"/>
    </row>
    <row r="4649" spans="2:7" ht="15">
      <c r="B4649" s="55"/>
      <c r="C4649" s="55"/>
      <c r="D4649" s="55"/>
      <c r="E4649" s="55"/>
      <c r="F4649" s="55"/>
      <c r="G4649" s="55"/>
    </row>
    <row r="4650" spans="2:7" ht="15">
      <c r="B4650" s="55"/>
      <c r="C4650" s="55"/>
      <c r="D4650" s="55"/>
      <c r="E4650" s="55"/>
      <c r="F4650" s="55"/>
      <c r="G4650" s="55"/>
    </row>
    <row r="4651" spans="2:7" ht="15">
      <c r="B4651" s="55"/>
      <c r="C4651" s="55"/>
      <c r="D4651" s="55"/>
      <c r="E4651" s="55"/>
      <c r="F4651" s="55"/>
      <c r="G4651" s="55"/>
    </row>
    <row r="4652" spans="2:7" ht="15">
      <c r="B4652" s="55"/>
      <c r="C4652" s="55"/>
      <c r="D4652" s="55"/>
      <c r="E4652" s="55"/>
      <c r="F4652" s="55"/>
      <c r="G4652" s="55"/>
    </row>
    <row r="4653" spans="2:7" ht="15">
      <c r="B4653" s="55"/>
      <c r="C4653" s="55"/>
      <c r="D4653" s="55"/>
      <c r="E4653" s="55"/>
      <c r="F4653" s="55"/>
      <c r="G4653" s="55"/>
    </row>
    <row r="4654" spans="2:7" ht="15">
      <c r="B4654" s="55"/>
      <c r="C4654" s="55"/>
      <c r="D4654" s="55"/>
      <c r="E4654" s="55"/>
      <c r="F4654" s="55"/>
      <c r="G4654" s="55"/>
    </row>
    <row r="4655" spans="2:7" ht="15">
      <c r="B4655" s="55"/>
      <c r="C4655" s="55"/>
      <c r="D4655" s="55"/>
      <c r="E4655" s="55"/>
      <c r="F4655" s="55"/>
      <c r="G4655" s="55"/>
    </row>
    <row r="4656" spans="2:7" ht="15">
      <c r="B4656" s="55"/>
      <c r="C4656" s="55"/>
      <c r="D4656" s="55"/>
      <c r="E4656" s="55"/>
      <c r="F4656" s="55"/>
      <c r="G4656" s="55"/>
    </row>
    <row r="4657" spans="2:7" ht="15">
      <c r="B4657" s="55"/>
      <c r="C4657" s="55"/>
      <c r="D4657" s="55"/>
      <c r="E4657" s="55"/>
      <c r="F4657" s="55"/>
      <c r="G4657" s="55"/>
    </row>
    <row r="4658" spans="2:7" ht="15">
      <c r="B4658" s="55"/>
      <c r="C4658" s="55"/>
      <c r="D4658" s="55"/>
      <c r="E4658" s="55"/>
      <c r="F4658" s="55"/>
      <c r="G4658" s="55"/>
    </row>
    <row r="4659" spans="2:7" ht="15">
      <c r="B4659" s="55"/>
      <c r="C4659" s="55"/>
      <c r="D4659" s="55"/>
      <c r="E4659" s="55"/>
      <c r="F4659" s="55"/>
      <c r="G4659" s="55"/>
    </row>
    <row r="4660" spans="2:7" ht="15">
      <c r="B4660" s="55"/>
      <c r="C4660" s="55"/>
      <c r="D4660" s="55"/>
      <c r="E4660" s="55"/>
      <c r="F4660" s="55"/>
      <c r="G4660" s="55"/>
    </row>
    <row r="4661" spans="2:7" ht="15">
      <c r="B4661" s="55"/>
      <c r="C4661" s="55"/>
      <c r="D4661" s="55"/>
      <c r="E4661" s="55"/>
      <c r="F4661" s="55"/>
      <c r="G4661" s="55"/>
    </row>
    <row r="4662" spans="2:7" ht="15">
      <c r="B4662" s="55"/>
      <c r="C4662" s="55"/>
      <c r="D4662" s="55"/>
      <c r="E4662" s="55"/>
      <c r="F4662" s="55"/>
      <c r="G4662" s="55"/>
    </row>
    <row r="4663" spans="2:7" ht="15">
      <c r="B4663" s="55"/>
      <c r="C4663" s="55"/>
      <c r="D4663" s="55"/>
      <c r="E4663" s="55"/>
      <c r="F4663" s="55"/>
      <c r="G4663" s="55"/>
    </row>
    <row r="4664" spans="2:7" ht="15">
      <c r="B4664" s="55"/>
      <c r="C4664" s="55"/>
      <c r="D4664" s="55"/>
      <c r="E4664" s="55"/>
      <c r="F4664" s="55"/>
      <c r="G4664" s="55"/>
    </row>
    <row r="4665" spans="2:7" ht="15">
      <c r="B4665" s="55"/>
      <c r="C4665" s="55"/>
      <c r="D4665" s="55"/>
      <c r="E4665" s="55"/>
      <c r="F4665" s="55"/>
      <c r="G4665" s="55"/>
    </row>
    <row r="4666" spans="2:7" ht="15">
      <c r="B4666" s="55"/>
      <c r="C4666" s="55"/>
      <c r="D4666" s="55"/>
      <c r="E4666" s="55"/>
      <c r="F4666" s="55"/>
      <c r="G4666" s="55"/>
    </row>
    <row r="4667" spans="2:7" ht="15">
      <c r="B4667" s="55"/>
      <c r="C4667" s="55"/>
      <c r="D4667" s="55"/>
      <c r="E4667" s="55"/>
      <c r="F4667" s="55"/>
      <c r="G4667" s="55"/>
    </row>
    <row r="4668" spans="2:7" ht="15">
      <c r="B4668" s="55"/>
      <c r="C4668" s="55"/>
      <c r="D4668" s="55"/>
      <c r="E4668" s="55"/>
      <c r="F4668" s="55"/>
      <c r="G4668" s="55"/>
    </row>
    <row r="4669" spans="2:7" ht="15">
      <c r="B4669" s="55"/>
      <c r="C4669" s="55"/>
      <c r="D4669" s="55"/>
      <c r="E4669" s="55"/>
      <c r="F4669" s="55"/>
      <c r="G4669" s="55"/>
    </row>
    <row r="4670" spans="2:7" ht="15">
      <c r="B4670" s="55"/>
      <c r="C4670" s="55"/>
      <c r="D4670" s="55"/>
      <c r="E4670" s="55"/>
      <c r="F4670" s="55"/>
      <c r="G4670" s="55"/>
    </row>
    <row r="4671" spans="2:7" ht="15">
      <c r="B4671" s="55"/>
      <c r="C4671" s="55"/>
      <c r="D4671" s="55"/>
      <c r="E4671" s="55"/>
      <c r="F4671" s="55"/>
      <c r="G4671" s="55"/>
    </row>
    <row r="4672" spans="2:7" ht="15">
      <c r="B4672" s="55"/>
      <c r="C4672" s="55"/>
      <c r="D4672" s="55"/>
      <c r="E4672" s="55"/>
      <c r="F4672" s="55"/>
      <c r="G4672" s="55"/>
    </row>
    <row r="4673" spans="2:7" ht="15">
      <c r="B4673" s="55"/>
      <c r="C4673" s="55"/>
      <c r="D4673" s="55"/>
      <c r="E4673" s="55"/>
      <c r="F4673" s="55"/>
      <c r="G4673" s="55"/>
    </row>
    <row r="4674" spans="2:7" ht="15">
      <c r="B4674" s="55"/>
      <c r="C4674" s="55"/>
      <c r="D4674" s="55"/>
      <c r="E4674" s="55"/>
      <c r="F4674" s="55"/>
      <c r="G4674" s="55"/>
    </row>
    <row r="4675" spans="2:7" ht="15">
      <c r="B4675" s="55"/>
      <c r="C4675" s="55"/>
      <c r="D4675" s="55"/>
      <c r="E4675" s="55"/>
      <c r="F4675" s="55"/>
      <c r="G4675" s="55"/>
    </row>
    <row r="4676" spans="2:7" ht="15">
      <c r="B4676" s="55"/>
      <c r="C4676" s="55"/>
      <c r="D4676" s="55"/>
      <c r="E4676" s="55"/>
      <c r="F4676" s="55"/>
      <c r="G4676" s="55"/>
    </row>
    <row r="4677" spans="2:7" ht="15">
      <c r="B4677" s="55"/>
      <c r="C4677" s="55"/>
      <c r="D4677" s="55"/>
      <c r="E4677" s="55"/>
      <c r="F4677" s="55"/>
      <c r="G4677" s="55"/>
    </row>
    <row r="4678" spans="2:7" ht="15">
      <c r="B4678" s="55"/>
      <c r="C4678" s="55"/>
      <c r="D4678" s="55"/>
      <c r="E4678" s="55"/>
      <c r="F4678" s="55"/>
      <c r="G4678" s="55"/>
    </row>
    <row r="4679" spans="2:7" ht="15">
      <c r="B4679" s="55"/>
      <c r="C4679" s="55"/>
      <c r="D4679" s="55"/>
      <c r="E4679" s="55"/>
      <c r="F4679" s="55"/>
      <c r="G4679" s="55"/>
    </row>
    <row r="4680" spans="2:7" ht="15">
      <c r="B4680" s="55"/>
      <c r="C4680" s="55"/>
      <c r="D4680" s="55"/>
      <c r="E4680" s="55"/>
      <c r="F4680" s="55"/>
      <c r="G4680" s="55"/>
    </row>
    <row r="4681" spans="2:7" ht="15">
      <c r="B4681" s="55"/>
      <c r="C4681" s="55"/>
      <c r="D4681" s="55"/>
      <c r="E4681" s="55"/>
      <c r="F4681" s="55"/>
      <c r="G4681" s="55"/>
    </row>
    <row r="4682" spans="2:7" ht="15">
      <c r="B4682" s="55"/>
      <c r="C4682" s="55"/>
      <c r="D4682" s="55"/>
      <c r="E4682" s="55"/>
      <c r="F4682" s="55"/>
      <c r="G4682" s="55"/>
    </row>
    <row r="4683" spans="2:7" ht="15">
      <c r="B4683" s="55"/>
      <c r="C4683" s="55"/>
      <c r="D4683" s="55"/>
      <c r="E4683" s="55"/>
      <c r="F4683" s="55"/>
      <c r="G4683" s="55"/>
    </row>
    <row r="4684" spans="2:7" ht="15">
      <c r="B4684" s="55"/>
      <c r="C4684" s="55"/>
      <c r="D4684" s="55"/>
      <c r="E4684" s="55"/>
      <c r="F4684" s="55"/>
      <c r="G4684" s="55"/>
    </row>
    <row r="4685" spans="2:7" ht="15">
      <c r="B4685" s="55"/>
      <c r="C4685" s="55"/>
      <c r="D4685" s="55"/>
      <c r="E4685" s="55"/>
      <c r="F4685" s="55"/>
      <c r="G4685" s="55"/>
    </row>
    <row r="4686" spans="2:7" ht="15">
      <c r="B4686" s="55"/>
      <c r="C4686" s="55"/>
      <c r="D4686" s="55"/>
      <c r="E4686" s="55"/>
      <c r="F4686" s="55"/>
      <c r="G4686" s="55"/>
    </row>
    <row r="4687" spans="2:7" ht="15">
      <c r="B4687" s="55"/>
      <c r="C4687" s="55"/>
      <c r="D4687" s="55"/>
      <c r="E4687" s="55"/>
      <c r="F4687" s="55"/>
      <c r="G4687" s="55"/>
    </row>
    <row r="4688" spans="2:7" ht="15">
      <c r="B4688" s="55"/>
      <c r="C4688" s="55"/>
      <c r="D4688" s="55"/>
      <c r="E4688" s="55"/>
      <c r="F4688" s="55"/>
      <c r="G4688" s="55"/>
    </row>
    <row r="4689" spans="2:7" ht="15">
      <c r="B4689" s="55"/>
      <c r="C4689" s="55"/>
      <c r="D4689" s="55"/>
      <c r="E4689" s="55"/>
      <c r="F4689" s="55"/>
      <c r="G4689" s="55"/>
    </row>
    <row r="4690" spans="2:7" ht="15">
      <c r="B4690" s="55"/>
      <c r="C4690" s="55"/>
      <c r="D4690" s="55"/>
      <c r="E4690" s="55"/>
      <c r="F4690" s="55"/>
      <c r="G4690" s="55"/>
    </row>
    <row r="4691" spans="2:7" ht="15">
      <c r="B4691" s="55"/>
      <c r="C4691" s="55"/>
      <c r="D4691" s="55"/>
      <c r="E4691" s="55"/>
      <c r="F4691" s="55"/>
      <c r="G4691" s="55"/>
    </row>
    <row r="4692" spans="2:7" ht="15">
      <c r="B4692" s="55"/>
      <c r="C4692" s="55"/>
      <c r="D4692" s="55"/>
      <c r="E4692" s="55"/>
      <c r="F4692" s="55"/>
      <c r="G4692" s="55"/>
    </row>
    <row r="4693" spans="2:7" ht="15">
      <c r="B4693" s="55"/>
      <c r="C4693" s="55"/>
      <c r="D4693" s="55"/>
      <c r="E4693" s="55"/>
      <c r="F4693" s="55"/>
      <c r="G4693" s="55"/>
    </row>
    <row r="4694" spans="2:7" ht="15">
      <c r="B4694" s="55"/>
      <c r="C4694" s="55"/>
      <c r="D4694" s="55"/>
      <c r="E4694" s="55"/>
      <c r="F4694" s="55"/>
      <c r="G4694" s="55"/>
    </row>
    <row r="4695" spans="2:7" ht="15">
      <c r="B4695" s="55"/>
      <c r="C4695" s="55"/>
      <c r="D4695" s="55"/>
      <c r="E4695" s="55"/>
      <c r="F4695" s="55"/>
      <c r="G4695" s="55"/>
    </row>
    <row r="4696" spans="2:7" ht="15">
      <c r="B4696" s="55"/>
      <c r="C4696" s="55"/>
      <c r="D4696" s="55"/>
      <c r="E4696" s="55"/>
      <c r="F4696" s="55"/>
      <c r="G4696" s="55"/>
    </row>
    <row r="4697" spans="2:7" ht="15">
      <c r="B4697" s="55"/>
      <c r="C4697" s="55"/>
      <c r="D4697" s="55"/>
      <c r="E4697" s="55"/>
      <c r="F4697" s="55"/>
      <c r="G4697" s="55"/>
    </row>
    <row r="4698" spans="2:7" ht="15">
      <c r="B4698" s="55"/>
      <c r="C4698" s="55"/>
      <c r="D4698" s="55"/>
      <c r="E4698" s="55"/>
      <c r="F4698" s="55"/>
      <c r="G4698" s="55"/>
    </row>
    <row r="4699" spans="2:7" ht="15">
      <c r="B4699" s="55"/>
      <c r="C4699" s="55"/>
      <c r="D4699" s="55"/>
      <c r="E4699" s="55"/>
      <c r="F4699" s="55"/>
      <c r="G4699" s="55"/>
    </row>
    <row r="4700" spans="2:7" ht="15">
      <c r="B4700" s="55"/>
      <c r="C4700" s="55"/>
      <c r="D4700" s="55"/>
      <c r="E4700" s="55"/>
      <c r="F4700" s="55"/>
      <c r="G4700" s="55"/>
    </row>
    <row r="4701" spans="2:7" ht="15">
      <c r="B4701" s="55"/>
      <c r="C4701" s="55"/>
      <c r="D4701" s="55"/>
      <c r="E4701" s="55"/>
      <c r="F4701" s="55"/>
      <c r="G4701" s="55"/>
    </row>
    <row r="4702" spans="2:7" ht="15">
      <c r="B4702" s="55"/>
      <c r="C4702" s="55"/>
      <c r="D4702" s="55"/>
      <c r="E4702" s="55"/>
      <c r="F4702" s="55"/>
      <c r="G4702" s="55"/>
    </row>
    <row r="4703" spans="2:7" ht="15">
      <c r="B4703" s="55"/>
      <c r="C4703" s="55"/>
      <c r="D4703" s="55"/>
      <c r="E4703" s="55"/>
      <c r="F4703" s="55"/>
      <c r="G4703" s="55"/>
    </row>
    <row r="4704" spans="2:7" ht="15">
      <c r="B4704" s="55"/>
      <c r="C4704" s="55"/>
      <c r="D4704" s="55"/>
      <c r="E4704" s="55"/>
      <c r="F4704" s="55"/>
      <c r="G4704" s="55"/>
    </row>
    <row r="4705" spans="2:7" ht="15">
      <c r="B4705" s="55"/>
      <c r="C4705" s="55"/>
      <c r="D4705" s="55"/>
      <c r="E4705" s="55"/>
      <c r="F4705" s="55"/>
      <c r="G4705" s="55"/>
    </row>
    <row r="4706" spans="2:7" ht="15">
      <c r="B4706" s="55"/>
      <c r="C4706" s="55"/>
      <c r="D4706" s="55"/>
      <c r="E4706" s="55"/>
      <c r="F4706" s="55"/>
      <c r="G4706" s="55"/>
    </row>
    <row r="4707" spans="2:7" ht="15">
      <c r="B4707" s="55"/>
      <c r="C4707" s="55"/>
      <c r="D4707" s="55"/>
      <c r="E4707" s="55"/>
      <c r="F4707" s="55"/>
      <c r="G4707" s="55"/>
    </row>
    <row r="4708" spans="2:7" ht="15">
      <c r="B4708" s="55"/>
      <c r="C4708" s="55"/>
      <c r="D4708" s="55"/>
      <c r="E4708" s="55"/>
      <c r="F4708" s="55"/>
      <c r="G4708" s="55"/>
    </row>
    <row r="4709" spans="2:7" ht="15">
      <c r="B4709" s="55"/>
      <c r="C4709" s="55"/>
      <c r="D4709" s="55"/>
      <c r="E4709" s="55"/>
      <c r="F4709" s="55"/>
      <c r="G4709" s="55"/>
    </row>
    <row r="4710" spans="2:7" ht="15">
      <c r="B4710" s="55"/>
      <c r="C4710" s="55"/>
      <c r="D4710" s="55"/>
      <c r="E4710" s="55"/>
      <c r="F4710" s="55"/>
      <c r="G4710" s="55"/>
    </row>
    <row r="4711" spans="2:7" ht="15">
      <c r="B4711" s="55"/>
      <c r="C4711" s="55"/>
      <c r="D4711" s="55"/>
      <c r="E4711" s="55"/>
      <c r="F4711" s="55"/>
      <c r="G4711" s="55"/>
    </row>
    <row r="4712" spans="2:7" ht="15">
      <c r="B4712" s="55"/>
      <c r="C4712" s="55"/>
      <c r="D4712" s="55"/>
      <c r="E4712" s="55"/>
      <c r="F4712" s="55"/>
      <c r="G4712" s="55"/>
    </row>
    <row r="4713" spans="2:7" ht="15">
      <c r="B4713" s="55"/>
      <c r="C4713" s="55"/>
      <c r="D4713" s="55"/>
      <c r="E4713" s="55"/>
      <c r="F4713" s="55"/>
      <c r="G4713" s="55"/>
    </row>
    <row r="4714" spans="2:7" ht="15">
      <c r="B4714" s="55"/>
      <c r="C4714" s="55"/>
      <c r="D4714" s="55"/>
      <c r="E4714" s="55"/>
      <c r="F4714" s="55"/>
      <c r="G4714" s="55"/>
    </row>
    <row r="4715" spans="2:7" ht="15">
      <c r="B4715" s="55"/>
      <c r="C4715" s="55"/>
      <c r="D4715" s="55"/>
      <c r="E4715" s="55"/>
      <c r="F4715" s="55"/>
      <c r="G4715" s="55"/>
    </row>
    <row r="4716" spans="2:7" ht="15">
      <c r="B4716" s="55"/>
      <c r="C4716" s="55"/>
      <c r="D4716" s="55"/>
      <c r="E4716" s="55"/>
      <c r="F4716" s="55"/>
      <c r="G4716" s="55"/>
    </row>
    <row r="4717" spans="2:7" ht="15">
      <c r="B4717" s="55"/>
      <c r="C4717" s="55"/>
      <c r="D4717" s="55"/>
      <c r="E4717" s="55"/>
      <c r="F4717" s="55"/>
      <c r="G4717" s="55"/>
    </row>
    <row r="4718" spans="2:7" ht="15">
      <c r="B4718" s="55"/>
      <c r="C4718" s="55"/>
      <c r="D4718" s="55"/>
      <c r="E4718" s="55"/>
      <c r="F4718" s="55"/>
      <c r="G4718" s="55"/>
    </row>
    <row r="4719" spans="2:7" ht="15">
      <c r="B4719" s="55"/>
      <c r="C4719" s="55"/>
      <c r="D4719" s="55"/>
      <c r="E4719" s="55"/>
      <c r="F4719" s="55"/>
      <c r="G4719" s="55"/>
    </row>
    <row r="4720" spans="2:7" ht="15">
      <c r="B4720" s="55"/>
      <c r="C4720" s="55"/>
      <c r="D4720" s="55"/>
      <c r="E4720" s="55"/>
      <c r="F4720" s="55"/>
      <c r="G4720" s="55"/>
    </row>
    <row r="4721" spans="2:7" ht="15">
      <c r="B4721" s="55"/>
      <c r="C4721" s="55"/>
      <c r="D4721" s="55"/>
      <c r="E4721" s="55"/>
      <c r="F4721" s="55"/>
      <c r="G4721" s="55"/>
    </row>
    <row r="4722" spans="2:7" ht="15">
      <c r="B4722" s="55"/>
      <c r="C4722" s="55"/>
      <c r="D4722" s="55"/>
      <c r="E4722" s="55"/>
      <c r="F4722" s="55"/>
      <c r="G4722" s="55"/>
    </row>
    <row r="4723" spans="2:7" ht="15">
      <c r="B4723" s="55"/>
      <c r="C4723" s="55"/>
      <c r="D4723" s="55"/>
      <c r="E4723" s="55"/>
      <c r="F4723" s="55"/>
      <c r="G4723" s="55"/>
    </row>
    <row r="4724" spans="2:7" ht="15">
      <c r="B4724" s="55"/>
      <c r="C4724" s="55"/>
      <c r="D4724" s="55"/>
      <c r="E4724" s="55"/>
      <c r="F4724" s="55"/>
      <c r="G4724" s="55"/>
    </row>
    <row r="4725" spans="2:7" ht="15">
      <c r="B4725" s="55"/>
      <c r="C4725" s="55"/>
      <c r="D4725" s="55"/>
      <c r="E4725" s="55"/>
      <c r="F4725" s="55"/>
      <c r="G4725" s="55"/>
    </row>
    <row r="4726" spans="2:7" ht="15">
      <c r="B4726" s="55"/>
      <c r="C4726" s="55"/>
      <c r="D4726" s="55"/>
      <c r="E4726" s="55"/>
      <c r="F4726" s="55"/>
      <c r="G4726" s="55"/>
    </row>
    <row r="4727" spans="2:7" ht="15">
      <c r="B4727" s="55"/>
      <c r="C4727" s="55"/>
      <c r="D4727" s="55"/>
      <c r="E4727" s="55"/>
      <c r="F4727" s="55"/>
      <c r="G4727" s="55"/>
    </row>
    <row r="4728" spans="2:7" ht="15">
      <c r="B4728" s="55"/>
      <c r="C4728" s="55"/>
      <c r="D4728" s="55"/>
      <c r="E4728" s="55"/>
      <c r="F4728" s="55"/>
      <c r="G4728" s="55"/>
    </row>
    <row r="4729" spans="2:7" ht="15">
      <c r="B4729" s="55"/>
      <c r="C4729" s="55"/>
      <c r="D4729" s="55"/>
      <c r="E4729" s="55"/>
      <c r="F4729" s="55"/>
      <c r="G4729" s="55"/>
    </row>
    <row r="4730" spans="2:7" ht="15">
      <c r="B4730" s="55"/>
      <c r="C4730" s="55"/>
      <c r="D4730" s="55"/>
      <c r="E4730" s="55"/>
      <c r="F4730" s="55"/>
      <c r="G4730" s="55"/>
    </row>
    <row r="4731" spans="2:7" ht="15">
      <c r="B4731" s="55"/>
      <c r="C4731" s="55"/>
      <c r="D4731" s="55"/>
      <c r="E4731" s="55"/>
      <c r="F4731" s="55"/>
      <c r="G4731" s="55"/>
    </row>
    <row r="4732" spans="2:7" ht="15">
      <c r="B4732" s="55"/>
      <c r="C4732" s="55"/>
      <c r="D4732" s="55"/>
      <c r="E4732" s="55"/>
      <c r="F4732" s="55"/>
      <c r="G4732" s="55"/>
    </row>
    <row r="4733" spans="2:7" ht="15">
      <c r="B4733" s="55"/>
      <c r="C4733" s="55"/>
      <c r="D4733" s="55"/>
      <c r="E4733" s="55"/>
      <c r="F4733" s="55"/>
      <c r="G4733" s="55"/>
    </row>
    <row r="4734" spans="2:7" ht="15">
      <c r="B4734" s="55"/>
      <c r="C4734" s="55"/>
      <c r="D4734" s="55"/>
      <c r="E4734" s="55"/>
      <c r="F4734" s="55"/>
      <c r="G4734" s="55"/>
    </row>
    <row r="4735" spans="2:7" ht="15">
      <c r="B4735" s="55"/>
      <c r="C4735" s="55"/>
      <c r="D4735" s="55"/>
      <c r="E4735" s="55"/>
      <c r="F4735" s="55"/>
      <c r="G4735" s="55"/>
    </row>
    <row r="4736" spans="2:7" ht="15">
      <c r="B4736" s="55"/>
      <c r="C4736" s="55"/>
      <c r="D4736" s="55"/>
      <c r="E4736" s="55"/>
      <c r="F4736" s="55"/>
      <c r="G4736" s="55"/>
    </row>
    <row r="4737" spans="2:7" ht="15">
      <c r="B4737" s="55"/>
      <c r="C4737" s="55"/>
      <c r="D4737" s="55"/>
      <c r="E4737" s="55"/>
      <c r="F4737" s="55"/>
      <c r="G4737" s="55"/>
    </row>
    <row r="4738" spans="2:7" ht="15">
      <c r="B4738" s="55"/>
      <c r="C4738" s="55"/>
      <c r="D4738" s="55"/>
      <c r="E4738" s="55"/>
      <c r="F4738" s="55"/>
      <c r="G4738" s="55"/>
    </row>
    <row r="4739" spans="2:7" ht="15">
      <c r="B4739" s="55"/>
      <c r="C4739" s="55"/>
      <c r="D4739" s="55"/>
      <c r="E4739" s="55"/>
      <c r="F4739" s="55"/>
      <c r="G4739" s="55"/>
    </row>
    <row r="4740" spans="2:7" ht="15">
      <c r="B4740" s="55"/>
      <c r="C4740" s="55"/>
      <c r="D4740" s="55"/>
      <c r="E4740" s="55"/>
      <c r="F4740" s="55"/>
      <c r="G4740" s="55"/>
    </row>
    <row r="4741" spans="2:7" ht="15">
      <c r="B4741" s="55"/>
      <c r="C4741" s="55"/>
      <c r="D4741" s="55"/>
      <c r="E4741" s="55"/>
      <c r="F4741" s="55"/>
      <c r="G4741" s="55"/>
    </row>
    <row r="4742" spans="2:7" ht="15">
      <c r="B4742" s="55"/>
      <c r="C4742" s="55"/>
      <c r="D4742" s="55"/>
      <c r="E4742" s="55"/>
      <c r="F4742" s="55"/>
      <c r="G4742" s="55"/>
    </row>
    <row r="4743" spans="2:7" ht="15">
      <c r="B4743" s="55"/>
      <c r="C4743" s="55"/>
      <c r="D4743" s="55"/>
      <c r="E4743" s="55"/>
      <c r="F4743" s="55"/>
      <c r="G4743" s="55"/>
    </row>
    <row r="4744" spans="2:7" ht="15">
      <c r="B4744" s="55"/>
      <c r="C4744" s="55"/>
      <c r="D4744" s="55"/>
      <c r="E4744" s="55"/>
      <c r="F4744" s="55"/>
      <c r="G4744" s="55"/>
    </row>
    <row r="4745" spans="2:7" ht="15">
      <c r="B4745" s="55"/>
      <c r="C4745" s="55"/>
      <c r="D4745" s="55"/>
      <c r="E4745" s="55"/>
      <c r="F4745" s="55"/>
      <c r="G4745" s="55"/>
    </row>
    <row r="4746" spans="2:7" ht="15">
      <c r="B4746" s="55"/>
      <c r="C4746" s="55"/>
      <c r="D4746" s="55"/>
      <c r="E4746" s="55"/>
      <c r="F4746" s="55"/>
      <c r="G4746" s="55"/>
    </row>
    <row r="4747" spans="2:7" ht="15">
      <c r="B4747" s="55"/>
      <c r="C4747" s="55"/>
      <c r="D4747" s="55"/>
      <c r="E4747" s="55"/>
      <c r="F4747" s="55"/>
      <c r="G4747" s="55"/>
    </row>
    <row r="4748" spans="2:7" ht="15">
      <c r="B4748" s="55"/>
      <c r="C4748" s="55"/>
      <c r="D4748" s="55"/>
      <c r="E4748" s="55"/>
      <c r="F4748" s="55"/>
      <c r="G4748" s="55"/>
    </row>
    <row r="4749" spans="2:7" ht="15">
      <c r="B4749" s="55"/>
      <c r="C4749" s="55"/>
      <c r="D4749" s="55"/>
      <c r="E4749" s="55"/>
      <c r="F4749" s="55"/>
      <c r="G4749" s="55"/>
    </row>
    <row r="4750" spans="2:7" ht="15">
      <c r="B4750" s="55"/>
      <c r="C4750" s="55"/>
      <c r="D4750" s="55"/>
      <c r="E4750" s="55"/>
      <c r="F4750" s="55"/>
      <c r="G4750" s="55"/>
    </row>
    <row r="4751" spans="2:7" ht="15">
      <c r="B4751" s="55"/>
      <c r="C4751" s="55"/>
      <c r="D4751" s="55"/>
      <c r="E4751" s="55"/>
      <c r="F4751" s="55"/>
      <c r="G4751" s="55"/>
    </row>
    <row r="4752" spans="2:7" ht="15">
      <c r="B4752" s="55"/>
      <c r="C4752" s="55"/>
      <c r="D4752" s="55"/>
      <c r="E4752" s="55"/>
      <c r="F4752" s="55"/>
      <c r="G4752" s="55"/>
    </row>
    <row r="4753" spans="2:7" ht="15">
      <c r="B4753" s="55"/>
      <c r="C4753" s="55"/>
      <c r="D4753" s="55"/>
      <c r="E4753" s="55"/>
      <c r="F4753" s="55"/>
      <c r="G4753" s="55"/>
    </row>
    <row r="4754" spans="2:7" ht="15">
      <c r="B4754" s="55"/>
      <c r="C4754" s="55"/>
      <c r="D4754" s="55"/>
      <c r="E4754" s="55"/>
      <c r="F4754" s="55"/>
      <c r="G4754" s="55"/>
    </row>
    <row r="4755" spans="2:7" ht="15">
      <c r="B4755" s="55"/>
      <c r="C4755" s="55"/>
      <c r="D4755" s="55"/>
      <c r="E4755" s="55"/>
      <c r="F4755" s="55"/>
      <c r="G4755" s="55"/>
    </row>
    <row r="4756" spans="2:7" ht="15">
      <c r="B4756" s="55"/>
      <c r="C4756" s="55"/>
      <c r="D4756" s="55"/>
      <c r="E4756" s="55"/>
      <c r="F4756" s="55"/>
      <c r="G4756" s="55"/>
    </row>
    <row r="4757" spans="2:7" ht="15">
      <c r="B4757" s="55"/>
      <c r="C4757" s="55"/>
      <c r="D4757" s="55"/>
      <c r="E4757" s="55"/>
      <c r="F4757" s="55"/>
      <c r="G4757" s="55"/>
    </row>
    <row r="4758" spans="2:7" ht="15">
      <c r="B4758" s="55"/>
      <c r="C4758" s="55"/>
      <c r="D4758" s="55"/>
      <c r="E4758" s="55"/>
      <c r="F4758" s="55"/>
      <c r="G4758" s="55"/>
    </row>
    <row r="4759" spans="2:7" ht="15">
      <c r="B4759" s="55"/>
      <c r="C4759" s="55"/>
      <c r="D4759" s="55"/>
      <c r="E4759" s="55"/>
      <c r="F4759" s="55"/>
      <c r="G4759" s="55"/>
    </row>
    <row r="4760" spans="2:7" ht="15">
      <c r="B4760" s="55"/>
      <c r="C4760" s="55"/>
      <c r="D4760" s="55"/>
      <c r="E4760" s="55"/>
      <c r="F4760" s="55"/>
      <c r="G4760" s="55"/>
    </row>
    <row r="4761" spans="2:7" ht="15">
      <c r="B4761" s="55"/>
      <c r="C4761" s="55"/>
      <c r="D4761" s="55"/>
      <c r="E4761" s="55"/>
      <c r="F4761" s="55"/>
      <c r="G4761" s="55"/>
    </row>
    <row r="4762" spans="2:7" ht="15">
      <c r="B4762" s="55"/>
      <c r="C4762" s="55"/>
      <c r="D4762" s="55"/>
      <c r="E4762" s="55"/>
      <c r="F4762" s="55"/>
      <c r="G4762" s="55"/>
    </row>
    <row r="4763" spans="2:7" ht="15">
      <c r="B4763" s="55"/>
      <c r="C4763" s="55"/>
      <c r="D4763" s="55"/>
      <c r="E4763" s="55"/>
      <c r="F4763" s="55"/>
      <c r="G4763" s="55"/>
    </row>
    <row r="4764" spans="2:7" ht="15">
      <c r="B4764" s="55"/>
      <c r="C4764" s="55"/>
      <c r="D4764" s="55"/>
      <c r="E4764" s="55"/>
      <c r="F4764" s="55"/>
      <c r="G4764" s="55"/>
    </row>
    <row r="4765" spans="2:7" ht="15">
      <c r="B4765" s="55"/>
      <c r="C4765" s="55"/>
      <c r="D4765" s="55"/>
      <c r="E4765" s="55"/>
      <c r="F4765" s="55"/>
      <c r="G4765" s="55"/>
    </row>
    <row r="4766" spans="2:7" ht="15">
      <c r="B4766" s="55"/>
      <c r="C4766" s="55"/>
      <c r="D4766" s="55"/>
      <c r="E4766" s="55"/>
      <c r="F4766" s="55"/>
      <c r="G4766" s="55"/>
    </row>
    <row r="4767" spans="2:7" ht="15">
      <c r="B4767" s="55"/>
      <c r="C4767" s="55"/>
      <c r="D4767" s="55"/>
      <c r="E4767" s="55"/>
      <c r="F4767" s="55"/>
      <c r="G4767" s="55"/>
    </row>
    <row r="4768" spans="2:7" ht="15">
      <c r="B4768" s="55"/>
      <c r="C4768" s="55"/>
      <c r="D4768" s="55"/>
      <c r="E4768" s="55"/>
      <c r="F4768" s="55"/>
      <c r="G4768" s="55"/>
    </row>
    <row r="4769" spans="2:7" ht="15">
      <c r="B4769" s="55"/>
      <c r="C4769" s="55"/>
      <c r="D4769" s="55"/>
      <c r="E4769" s="55"/>
      <c r="F4769" s="55"/>
      <c r="G4769" s="55"/>
    </row>
    <row r="4770" spans="2:7" ht="15">
      <c r="B4770" s="55"/>
      <c r="C4770" s="55"/>
      <c r="D4770" s="55"/>
      <c r="E4770" s="55"/>
      <c r="F4770" s="55"/>
      <c r="G4770" s="55"/>
    </row>
    <row r="4771" spans="2:7" ht="15">
      <c r="B4771" s="55"/>
      <c r="C4771" s="55"/>
      <c r="D4771" s="55"/>
      <c r="E4771" s="55"/>
      <c r="F4771" s="55"/>
      <c r="G4771" s="55"/>
    </row>
    <row r="4772" spans="2:7" ht="15">
      <c r="B4772" s="55"/>
      <c r="C4772" s="55"/>
      <c r="D4772" s="55"/>
      <c r="E4772" s="55"/>
      <c r="F4772" s="55"/>
      <c r="G4772" s="55"/>
    </row>
    <row r="4773" spans="2:7" ht="15">
      <c r="B4773" s="55"/>
      <c r="C4773" s="55"/>
      <c r="D4773" s="55"/>
      <c r="E4773" s="55"/>
      <c r="F4773" s="55"/>
      <c r="G4773" s="55"/>
    </row>
    <row r="4774" spans="2:7" ht="15">
      <c r="B4774" s="55"/>
      <c r="C4774" s="55"/>
      <c r="D4774" s="55"/>
      <c r="E4774" s="55"/>
      <c r="F4774" s="55"/>
      <c r="G4774" s="55"/>
    </row>
    <row r="4775" spans="2:7" ht="15">
      <c r="B4775" s="55"/>
      <c r="C4775" s="55"/>
      <c r="D4775" s="55"/>
      <c r="E4775" s="55"/>
      <c r="F4775" s="55"/>
      <c r="G4775" s="55"/>
    </row>
    <row r="4776" spans="2:7" ht="15">
      <c r="B4776" s="55"/>
      <c r="C4776" s="55"/>
      <c r="D4776" s="55"/>
      <c r="E4776" s="55"/>
      <c r="F4776" s="55"/>
      <c r="G4776" s="55"/>
    </row>
    <row r="4777" spans="2:7" ht="15">
      <c r="B4777" s="55"/>
      <c r="C4777" s="55"/>
      <c r="D4777" s="55"/>
      <c r="E4777" s="55"/>
      <c r="F4777" s="55"/>
      <c r="G4777" s="55"/>
    </row>
    <row r="4778" spans="2:7" ht="15">
      <c r="B4778" s="55"/>
      <c r="C4778" s="55"/>
      <c r="D4778" s="55"/>
      <c r="E4778" s="55"/>
      <c r="F4778" s="55"/>
      <c r="G4778" s="55"/>
    </row>
    <row r="4779" spans="2:7" ht="15">
      <c r="B4779" s="55"/>
      <c r="C4779" s="55"/>
      <c r="D4779" s="55"/>
      <c r="E4779" s="55"/>
      <c r="F4779" s="55"/>
      <c r="G4779" s="55"/>
    </row>
    <row r="4780" spans="2:7" ht="15">
      <c r="B4780" s="55"/>
      <c r="C4780" s="55"/>
      <c r="D4780" s="55"/>
      <c r="E4780" s="55"/>
      <c r="F4780" s="55"/>
      <c r="G4780" s="55"/>
    </row>
    <row r="4781" spans="2:7" ht="15">
      <c r="B4781" s="55"/>
      <c r="C4781" s="55"/>
      <c r="D4781" s="55"/>
      <c r="E4781" s="55"/>
      <c r="F4781" s="55"/>
      <c r="G4781" s="55"/>
    </row>
    <row r="4782" spans="2:7" ht="15">
      <c r="B4782" s="55"/>
      <c r="C4782" s="55"/>
      <c r="D4782" s="55"/>
      <c r="E4782" s="55"/>
      <c r="F4782" s="55"/>
      <c r="G4782" s="55"/>
    </row>
    <row r="4783" spans="2:7" ht="15">
      <c r="B4783" s="55"/>
      <c r="C4783" s="55"/>
      <c r="D4783" s="55"/>
      <c r="E4783" s="55"/>
      <c r="F4783" s="55"/>
      <c r="G4783" s="55"/>
    </row>
    <row r="4784" spans="2:7" ht="15">
      <c r="B4784" s="55"/>
      <c r="C4784" s="55"/>
      <c r="D4784" s="55"/>
      <c r="E4784" s="55"/>
      <c r="F4784" s="55"/>
      <c r="G4784" s="55"/>
    </row>
    <row r="4785" spans="2:7" ht="15">
      <c r="B4785" s="55"/>
      <c r="C4785" s="55"/>
      <c r="D4785" s="55"/>
      <c r="E4785" s="55"/>
      <c r="F4785" s="55"/>
      <c r="G4785" s="55"/>
    </row>
    <row r="4786" spans="2:7" ht="15">
      <c r="B4786" s="55"/>
      <c r="C4786" s="55"/>
      <c r="D4786" s="55"/>
      <c r="E4786" s="55"/>
      <c r="F4786" s="55"/>
      <c r="G4786" s="55"/>
    </row>
    <row r="4787" spans="2:7" ht="15">
      <c r="B4787" s="55"/>
      <c r="C4787" s="55"/>
      <c r="D4787" s="55"/>
      <c r="E4787" s="55"/>
      <c r="F4787" s="55"/>
      <c r="G4787" s="55"/>
    </row>
    <row r="4788" spans="2:7" ht="15">
      <c r="B4788" s="55"/>
      <c r="C4788" s="55"/>
      <c r="D4788" s="55"/>
      <c r="E4788" s="55"/>
      <c r="F4788" s="55"/>
      <c r="G4788" s="55"/>
    </row>
    <row r="4789" spans="2:7" ht="15">
      <c r="B4789" s="55"/>
      <c r="C4789" s="55"/>
      <c r="D4789" s="55"/>
      <c r="E4789" s="55"/>
      <c r="F4789" s="55"/>
      <c r="G4789" s="55"/>
    </row>
    <row r="4790" spans="2:7" ht="15">
      <c r="B4790" s="55"/>
      <c r="C4790" s="55"/>
      <c r="D4790" s="55"/>
      <c r="E4790" s="55"/>
      <c r="F4790" s="55"/>
      <c r="G4790" s="55"/>
    </row>
    <row r="4791" spans="2:7" ht="15">
      <c r="B4791" s="55"/>
      <c r="C4791" s="55"/>
      <c r="D4791" s="55"/>
      <c r="E4791" s="55"/>
      <c r="F4791" s="55"/>
      <c r="G4791" s="55"/>
    </row>
    <row r="4792" spans="2:7" ht="15">
      <c r="B4792" s="55"/>
      <c r="C4792" s="55"/>
      <c r="D4792" s="55"/>
      <c r="E4792" s="55"/>
      <c r="F4792" s="55"/>
      <c r="G4792" s="55"/>
    </row>
    <row r="4793" spans="2:7" ht="15">
      <c r="B4793" s="55"/>
      <c r="C4793" s="55"/>
      <c r="D4793" s="55"/>
      <c r="E4793" s="55"/>
      <c r="F4793" s="55"/>
      <c r="G4793" s="55"/>
    </row>
    <row r="4794" spans="2:7" ht="15">
      <c r="B4794" s="55"/>
      <c r="C4794" s="55"/>
      <c r="D4794" s="55"/>
      <c r="E4794" s="55"/>
      <c r="F4794" s="55"/>
      <c r="G4794" s="55"/>
    </row>
    <row r="4795" spans="2:7" ht="15">
      <c r="B4795" s="55"/>
      <c r="C4795" s="55"/>
      <c r="D4795" s="55"/>
      <c r="E4795" s="55"/>
      <c r="F4795" s="55"/>
      <c r="G4795" s="55"/>
    </row>
    <row r="4796" spans="2:7" ht="15">
      <c r="B4796" s="55"/>
      <c r="C4796" s="55"/>
      <c r="D4796" s="55"/>
      <c r="E4796" s="55"/>
      <c r="F4796" s="55"/>
      <c r="G4796" s="55"/>
    </row>
    <row r="4797" spans="2:7" ht="15">
      <c r="B4797" s="55"/>
      <c r="C4797" s="55"/>
      <c r="D4797" s="55"/>
      <c r="E4797" s="55"/>
      <c r="F4797" s="55"/>
      <c r="G4797" s="55"/>
    </row>
    <row r="4798" spans="2:7" ht="15">
      <c r="B4798" s="55"/>
      <c r="C4798" s="55"/>
      <c r="D4798" s="55"/>
      <c r="E4798" s="55"/>
      <c r="F4798" s="55"/>
      <c r="G4798" s="55"/>
    </row>
    <row r="4799" spans="2:7" ht="15">
      <c r="B4799" s="55"/>
      <c r="C4799" s="55"/>
      <c r="D4799" s="55"/>
      <c r="E4799" s="55"/>
      <c r="F4799" s="55"/>
      <c r="G4799" s="55"/>
    </row>
    <row r="4800" spans="2:7" ht="15">
      <c r="B4800" s="55"/>
      <c r="C4800" s="55"/>
      <c r="D4800" s="55"/>
      <c r="E4800" s="55"/>
      <c r="F4800" s="55"/>
      <c r="G4800" s="55"/>
    </row>
    <row r="4801" spans="2:7" ht="15">
      <c r="B4801" s="55"/>
      <c r="C4801" s="55"/>
      <c r="D4801" s="55"/>
      <c r="E4801" s="55"/>
      <c r="F4801" s="55"/>
      <c r="G4801" s="55"/>
    </row>
    <row r="4802" spans="2:7" ht="15">
      <c r="B4802" s="55"/>
      <c r="C4802" s="55"/>
      <c r="D4802" s="55"/>
      <c r="E4802" s="55"/>
      <c r="F4802" s="55"/>
      <c r="G4802" s="55"/>
    </row>
    <row r="4803" spans="2:7" ht="15">
      <c r="B4803" s="55"/>
      <c r="C4803" s="55"/>
      <c r="D4803" s="55"/>
      <c r="E4803" s="55"/>
      <c r="F4803" s="55"/>
      <c r="G4803" s="55"/>
    </row>
    <row r="4804" spans="2:7" ht="15">
      <c r="B4804" s="55"/>
      <c r="C4804" s="55"/>
      <c r="D4804" s="55"/>
      <c r="E4804" s="55"/>
      <c r="F4804" s="55"/>
      <c r="G4804" s="55"/>
    </row>
    <row r="4805" spans="2:7" ht="15">
      <c r="B4805" s="55"/>
      <c r="C4805" s="55"/>
      <c r="D4805" s="55"/>
      <c r="E4805" s="55"/>
      <c r="F4805" s="55"/>
      <c r="G4805" s="55"/>
    </row>
    <row r="4806" spans="2:7" ht="15">
      <c r="B4806" s="55"/>
      <c r="C4806" s="55"/>
      <c r="D4806" s="55"/>
      <c r="E4806" s="55"/>
      <c r="F4806" s="55"/>
      <c r="G4806" s="55"/>
    </row>
    <row r="4807" spans="2:7" ht="15">
      <c r="B4807" s="55"/>
      <c r="C4807" s="55"/>
      <c r="D4807" s="55"/>
      <c r="E4807" s="55"/>
      <c r="F4807" s="55"/>
      <c r="G4807" s="55"/>
    </row>
    <row r="4808" spans="2:7" ht="15">
      <c r="B4808" s="55"/>
      <c r="C4808" s="55"/>
      <c r="D4808" s="55"/>
      <c r="E4808" s="55"/>
      <c r="F4808" s="55"/>
      <c r="G4808" s="55"/>
    </row>
    <row r="4809" spans="2:7" ht="15">
      <c r="B4809" s="55"/>
      <c r="C4809" s="55"/>
      <c r="D4809" s="55"/>
      <c r="E4809" s="55"/>
      <c r="F4809" s="55"/>
      <c r="G4809" s="55"/>
    </row>
    <row r="4810" spans="2:7" ht="15">
      <c r="B4810" s="55"/>
      <c r="C4810" s="55"/>
      <c r="D4810" s="55"/>
      <c r="E4810" s="55"/>
      <c r="F4810" s="55"/>
      <c r="G4810" s="55"/>
    </row>
    <row r="4811" spans="2:7" ht="15">
      <c r="B4811" s="55"/>
      <c r="C4811" s="55"/>
      <c r="D4811" s="55"/>
      <c r="E4811" s="55"/>
      <c r="F4811" s="55"/>
      <c r="G4811" s="55"/>
    </row>
    <row r="4812" spans="2:7" ht="15">
      <c r="B4812" s="55"/>
      <c r="C4812" s="55"/>
      <c r="D4812" s="55"/>
      <c r="E4812" s="55"/>
      <c r="F4812" s="55"/>
      <c r="G4812" s="55"/>
    </row>
    <row r="4813" spans="2:7" ht="15">
      <c r="B4813" s="55"/>
      <c r="C4813" s="55"/>
      <c r="D4813" s="55"/>
      <c r="E4813" s="55"/>
      <c r="F4813" s="55"/>
      <c r="G4813" s="55"/>
    </row>
    <row r="4814" spans="2:7" ht="15">
      <c r="B4814" s="55"/>
      <c r="C4814" s="55"/>
      <c r="D4814" s="55"/>
      <c r="E4814" s="55"/>
      <c r="F4814" s="55"/>
      <c r="G4814" s="55"/>
    </row>
    <row r="4815" spans="2:7" ht="15">
      <c r="B4815" s="55"/>
      <c r="C4815" s="55"/>
      <c r="D4815" s="55"/>
      <c r="E4815" s="55"/>
      <c r="F4815" s="55"/>
      <c r="G4815" s="55"/>
    </row>
    <row r="4816" spans="2:7" ht="15">
      <c r="B4816" s="55"/>
      <c r="C4816" s="55"/>
      <c r="D4816" s="55"/>
      <c r="E4816" s="55"/>
      <c r="F4816" s="55"/>
      <c r="G4816" s="55"/>
    </row>
    <row r="4817" spans="2:7" ht="15">
      <c r="B4817" s="55"/>
      <c r="C4817" s="55"/>
      <c r="D4817" s="55"/>
      <c r="E4817" s="55"/>
      <c r="F4817" s="55"/>
      <c r="G4817" s="55"/>
    </row>
    <row r="4818" spans="2:7" ht="15">
      <c r="B4818" s="55"/>
      <c r="C4818" s="55"/>
      <c r="D4818" s="55"/>
      <c r="E4818" s="55"/>
      <c r="F4818" s="55"/>
      <c r="G4818" s="55"/>
    </row>
    <row r="4819" spans="2:7" ht="15">
      <c r="B4819" s="55"/>
      <c r="C4819" s="55"/>
      <c r="D4819" s="55"/>
      <c r="E4819" s="55"/>
      <c r="F4819" s="55"/>
      <c r="G4819" s="55"/>
    </row>
    <row r="4820" spans="2:7" ht="15">
      <c r="B4820" s="55"/>
      <c r="C4820" s="55"/>
      <c r="D4820" s="55"/>
      <c r="E4820" s="55"/>
      <c r="F4820" s="55"/>
      <c r="G4820" s="55"/>
    </row>
    <row r="4821" spans="2:7" ht="15">
      <c r="B4821" s="55"/>
      <c r="C4821" s="55"/>
      <c r="D4821" s="55"/>
      <c r="E4821" s="55"/>
      <c r="F4821" s="55"/>
      <c r="G4821" s="55"/>
    </row>
    <row r="4822" spans="2:7" ht="15">
      <c r="B4822" s="55"/>
      <c r="C4822" s="55"/>
      <c r="D4822" s="55"/>
      <c r="E4822" s="55"/>
      <c r="F4822" s="55"/>
      <c r="G4822" s="55"/>
    </row>
    <row r="4823" spans="2:7" ht="15">
      <c r="B4823" s="55"/>
      <c r="C4823" s="55"/>
      <c r="D4823" s="55"/>
      <c r="E4823" s="55"/>
      <c r="F4823" s="55"/>
      <c r="G4823" s="55"/>
    </row>
    <row r="4824" spans="2:7" ht="15">
      <c r="B4824" s="55"/>
      <c r="C4824" s="55"/>
      <c r="D4824" s="55"/>
      <c r="E4824" s="55"/>
      <c r="F4824" s="55"/>
      <c r="G4824" s="55"/>
    </row>
    <row r="4825" spans="2:7" ht="15">
      <c r="B4825" s="55"/>
      <c r="C4825" s="55"/>
      <c r="D4825" s="55"/>
      <c r="E4825" s="55"/>
      <c r="F4825" s="55"/>
      <c r="G4825" s="55"/>
    </row>
    <row r="4826" spans="2:7" ht="15">
      <c r="B4826" s="55"/>
      <c r="C4826" s="55"/>
      <c r="D4826" s="55"/>
      <c r="E4826" s="55"/>
      <c r="F4826" s="55"/>
      <c r="G4826" s="55"/>
    </row>
    <row r="4827" spans="2:7" ht="15">
      <c r="B4827" s="55"/>
      <c r="C4827" s="55"/>
      <c r="D4827" s="55"/>
      <c r="E4827" s="55"/>
      <c r="F4827" s="55"/>
      <c r="G4827" s="55"/>
    </row>
    <row r="4828" spans="2:7" ht="15">
      <c r="B4828" s="55"/>
      <c r="C4828" s="55"/>
      <c r="D4828" s="55"/>
      <c r="E4828" s="55"/>
      <c r="F4828" s="55"/>
      <c r="G4828" s="55"/>
    </row>
    <row r="4829" spans="2:7" ht="15">
      <c r="B4829" s="55"/>
      <c r="C4829" s="55"/>
      <c r="D4829" s="55"/>
      <c r="E4829" s="55"/>
      <c r="F4829" s="55"/>
      <c r="G4829" s="55"/>
    </row>
    <row r="4830" spans="2:7" ht="15">
      <c r="B4830" s="55"/>
      <c r="C4830" s="55"/>
      <c r="D4830" s="55"/>
      <c r="E4830" s="55"/>
      <c r="F4830" s="55"/>
      <c r="G4830" s="55"/>
    </row>
    <row r="4831" spans="2:7" ht="15">
      <c r="B4831" s="55"/>
      <c r="C4831" s="55"/>
      <c r="D4831" s="55"/>
      <c r="E4831" s="55"/>
      <c r="F4831" s="55"/>
      <c r="G4831" s="55"/>
    </row>
    <row r="4832" spans="2:7" ht="15">
      <c r="B4832" s="55"/>
      <c r="C4832" s="55"/>
      <c r="D4832" s="55"/>
      <c r="E4832" s="55"/>
      <c r="F4832" s="55"/>
      <c r="G4832" s="55"/>
    </row>
    <row r="4833" spans="2:7" ht="15">
      <c r="B4833" s="55"/>
      <c r="C4833" s="55"/>
      <c r="D4833" s="55"/>
      <c r="E4833" s="55"/>
      <c r="F4833" s="55"/>
      <c r="G4833" s="55"/>
    </row>
    <row r="4834" spans="2:7" ht="15">
      <c r="B4834" s="55"/>
      <c r="C4834" s="55"/>
      <c r="D4834" s="55"/>
      <c r="E4834" s="55"/>
      <c r="F4834" s="55"/>
      <c r="G4834" s="55"/>
    </row>
    <row r="4835" spans="2:7" ht="15">
      <c r="B4835" s="55"/>
      <c r="C4835" s="55"/>
      <c r="D4835" s="55"/>
      <c r="E4835" s="55"/>
      <c r="F4835" s="55"/>
      <c r="G4835" s="55"/>
    </row>
    <row r="4836" spans="2:7" ht="15">
      <c r="B4836" s="55"/>
      <c r="C4836" s="55"/>
      <c r="D4836" s="55"/>
      <c r="E4836" s="55"/>
      <c r="F4836" s="55"/>
      <c r="G4836" s="55"/>
    </row>
    <row r="4837" spans="2:7" ht="15">
      <c r="B4837" s="55"/>
      <c r="C4837" s="55"/>
      <c r="D4837" s="55"/>
      <c r="E4837" s="55"/>
      <c r="F4837" s="55"/>
      <c r="G4837" s="55"/>
    </row>
    <row r="4838" spans="2:7" ht="15">
      <c r="B4838" s="55"/>
      <c r="C4838" s="55"/>
      <c r="D4838" s="55"/>
      <c r="E4838" s="55"/>
      <c r="F4838" s="55"/>
      <c r="G4838" s="55"/>
    </row>
    <row r="4839" spans="2:7" ht="15">
      <c r="B4839" s="55"/>
      <c r="C4839" s="55"/>
      <c r="D4839" s="55"/>
      <c r="E4839" s="55"/>
      <c r="F4839" s="55"/>
      <c r="G4839" s="55"/>
    </row>
    <row r="4840" spans="2:7" ht="15">
      <c r="B4840" s="55"/>
      <c r="C4840" s="55"/>
      <c r="D4840" s="55"/>
      <c r="E4840" s="55"/>
      <c r="F4840" s="55"/>
      <c r="G4840" s="55"/>
    </row>
    <row r="4841" spans="2:7" ht="15">
      <c r="B4841" s="55"/>
      <c r="C4841" s="55"/>
      <c r="D4841" s="55"/>
      <c r="E4841" s="55"/>
      <c r="F4841" s="55"/>
      <c r="G4841" s="55"/>
    </row>
    <row r="4842" spans="2:7" ht="15">
      <c r="B4842" s="55"/>
      <c r="C4842" s="55"/>
      <c r="D4842" s="55"/>
      <c r="E4842" s="55"/>
      <c r="F4842" s="55"/>
      <c r="G4842" s="55"/>
    </row>
    <row r="4843" spans="2:7" ht="15">
      <c r="B4843" s="55"/>
      <c r="C4843" s="55"/>
      <c r="D4843" s="55"/>
      <c r="E4843" s="55"/>
      <c r="F4843" s="55"/>
      <c r="G4843" s="55"/>
    </row>
    <row r="4844" spans="2:7" ht="15">
      <c r="B4844" s="55"/>
      <c r="C4844" s="55"/>
      <c r="D4844" s="55"/>
      <c r="E4844" s="55"/>
      <c r="F4844" s="55"/>
      <c r="G4844" s="55"/>
    </row>
    <row r="4845" spans="2:7" ht="15">
      <c r="B4845" s="55"/>
      <c r="C4845" s="55"/>
      <c r="D4845" s="55"/>
      <c r="E4845" s="55"/>
      <c r="F4845" s="55"/>
      <c r="G4845" s="55"/>
    </row>
    <row r="4846" spans="2:7" ht="15">
      <c r="B4846" s="55"/>
      <c r="C4846" s="55"/>
      <c r="D4846" s="55"/>
      <c r="E4846" s="55"/>
      <c r="F4846" s="55"/>
      <c r="G4846" s="55"/>
    </row>
    <row r="4847" spans="2:7" ht="15">
      <c r="B4847" s="55"/>
      <c r="C4847" s="55"/>
      <c r="D4847" s="55"/>
      <c r="E4847" s="55"/>
      <c r="F4847" s="55"/>
      <c r="G4847" s="55"/>
    </row>
    <row r="4848" spans="2:7" ht="15">
      <c r="B4848" s="55"/>
      <c r="C4848" s="55"/>
      <c r="D4848" s="55"/>
      <c r="E4848" s="55"/>
      <c r="F4848" s="55"/>
      <c r="G4848" s="55"/>
    </row>
    <row r="4849" spans="2:7" ht="15">
      <c r="B4849" s="55"/>
      <c r="C4849" s="55"/>
      <c r="D4849" s="55"/>
      <c r="E4849" s="55"/>
      <c r="F4849" s="55"/>
      <c r="G4849" s="55"/>
    </row>
    <row r="4850" spans="2:7" ht="15">
      <c r="B4850" s="55"/>
      <c r="C4850" s="55"/>
      <c r="D4850" s="55"/>
      <c r="E4850" s="55"/>
      <c r="F4850" s="55"/>
      <c r="G4850" s="55"/>
    </row>
    <row r="4851" spans="2:7" ht="15">
      <c r="B4851" s="55"/>
      <c r="C4851" s="55"/>
      <c r="D4851" s="55"/>
      <c r="E4851" s="55"/>
      <c r="F4851" s="55"/>
      <c r="G4851" s="55"/>
    </row>
    <row r="4852" spans="2:7" ht="15">
      <c r="B4852" s="55"/>
      <c r="C4852" s="55"/>
      <c r="D4852" s="55"/>
      <c r="E4852" s="55"/>
      <c r="F4852" s="55"/>
      <c r="G4852" s="55"/>
    </row>
    <row r="4853" spans="2:7" ht="15">
      <c r="B4853" s="55"/>
      <c r="C4853" s="55"/>
      <c r="D4853" s="55"/>
      <c r="E4853" s="55"/>
      <c r="F4853" s="55"/>
      <c r="G4853" s="55"/>
    </row>
    <row r="4854" spans="2:7" ht="15">
      <c r="B4854" s="55"/>
      <c r="C4854" s="55"/>
      <c r="D4854" s="55"/>
      <c r="E4854" s="55"/>
      <c r="F4854" s="55"/>
      <c r="G4854" s="55"/>
    </row>
    <row r="4855" spans="2:7" ht="15">
      <c r="B4855" s="55"/>
      <c r="C4855" s="55"/>
      <c r="D4855" s="55"/>
      <c r="E4855" s="55"/>
      <c r="F4855" s="55"/>
      <c r="G4855" s="55"/>
    </row>
    <row r="4856" spans="2:7" ht="15">
      <c r="B4856" s="55"/>
      <c r="C4856" s="55"/>
      <c r="D4856" s="55"/>
      <c r="E4856" s="55"/>
      <c r="F4856" s="55"/>
      <c r="G4856" s="55"/>
    </row>
    <row r="4857" spans="2:7" ht="15">
      <c r="B4857" s="55"/>
      <c r="C4857" s="55"/>
      <c r="D4857" s="55"/>
      <c r="E4857" s="55"/>
      <c r="F4857" s="55"/>
      <c r="G4857" s="55"/>
    </row>
    <row r="4858" spans="2:7" ht="15">
      <c r="B4858" s="55"/>
      <c r="C4858" s="55"/>
      <c r="D4858" s="55"/>
      <c r="E4858" s="55"/>
      <c r="F4858" s="55"/>
      <c r="G4858" s="55"/>
    </row>
    <row r="4859" spans="2:7" ht="15">
      <c r="B4859" s="55"/>
      <c r="C4859" s="55"/>
      <c r="D4859" s="55"/>
      <c r="E4859" s="55"/>
      <c r="F4859" s="55"/>
      <c r="G4859" s="55"/>
    </row>
    <row r="4860" spans="2:7" ht="15">
      <c r="B4860" s="55"/>
      <c r="C4860" s="55"/>
      <c r="D4860" s="55"/>
      <c r="E4860" s="55"/>
      <c r="F4860" s="55"/>
      <c r="G4860" s="55"/>
    </row>
    <row r="4861" spans="2:7" ht="15">
      <c r="B4861" s="55"/>
      <c r="C4861" s="55"/>
      <c r="D4861" s="55"/>
      <c r="E4861" s="55"/>
      <c r="F4861" s="55"/>
      <c r="G4861" s="55"/>
    </row>
    <row r="4862" spans="2:7" ht="15">
      <c r="B4862" s="55"/>
      <c r="C4862" s="55"/>
      <c r="D4862" s="55"/>
      <c r="E4862" s="55"/>
      <c r="F4862" s="55"/>
      <c r="G4862" s="55"/>
    </row>
    <row r="4863" spans="2:7" ht="15">
      <c r="B4863" s="55"/>
      <c r="C4863" s="55"/>
      <c r="D4863" s="55"/>
      <c r="E4863" s="55"/>
      <c r="F4863" s="55"/>
      <c r="G4863" s="55"/>
    </row>
    <row r="4864" spans="2:7" ht="15">
      <c r="B4864" s="55"/>
      <c r="C4864" s="55"/>
      <c r="D4864" s="55"/>
      <c r="E4864" s="55"/>
      <c r="F4864" s="55"/>
      <c r="G4864" s="55"/>
    </row>
    <row r="4865" spans="2:7" ht="15">
      <c r="B4865" s="55"/>
      <c r="C4865" s="55"/>
      <c r="D4865" s="55"/>
      <c r="E4865" s="55"/>
      <c r="F4865" s="55"/>
      <c r="G4865" s="55"/>
    </row>
    <row r="4866" spans="2:7" ht="15">
      <c r="B4866" s="55"/>
      <c r="C4866" s="55"/>
      <c r="D4866" s="55"/>
      <c r="E4866" s="55"/>
      <c r="F4866" s="55"/>
      <c r="G4866" s="55"/>
    </row>
    <row r="4867" spans="2:7" ht="15">
      <c r="B4867" s="55"/>
      <c r="C4867" s="55"/>
      <c r="D4867" s="55"/>
      <c r="E4867" s="55"/>
      <c r="F4867" s="55"/>
      <c r="G4867" s="55"/>
    </row>
    <row r="4868" spans="2:7" ht="15">
      <c r="B4868" s="55"/>
      <c r="C4868" s="55"/>
      <c r="D4868" s="55"/>
      <c r="E4868" s="55"/>
      <c r="F4868" s="55"/>
      <c r="G4868" s="55"/>
    </row>
    <row r="4869" spans="2:7" ht="15">
      <c r="B4869" s="55"/>
      <c r="C4869" s="55"/>
      <c r="D4869" s="55"/>
      <c r="E4869" s="55"/>
      <c r="F4869" s="55"/>
      <c r="G4869" s="55"/>
    </row>
    <row r="4870" spans="2:7" ht="15">
      <c r="B4870" s="55"/>
      <c r="C4870" s="55"/>
      <c r="D4870" s="55"/>
      <c r="E4870" s="55"/>
      <c r="F4870" s="55"/>
      <c r="G4870" s="55"/>
    </row>
    <row r="4871" spans="2:7" ht="15">
      <c r="B4871" s="55"/>
      <c r="C4871" s="55"/>
      <c r="D4871" s="55"/>
      <c r="E4871" s="55"/>
      <c r="F4871" s="55"/>
      <c r="G4871" s="55"/>
    </row>
    <row r="4872" spans="2:7" ht="15">
      <c r="B4872" s="55"/>
      <c r="C4872" s="55"/>
      <c r="D4872" s="55"/>
      <c r="E4872" s="55"/>
      <c r="F4872" s="55"/>
      <c r="G4872" s="55"/>
    </row>
    <row r="4873" spans="2:7" ht="15">
      <c r="B4873" s="55"/>
      <c r="C4873" s="55"/>
      <c r="D4873" s="55"/>
      <c r="E4873" s="55"/>
      <c r="F4873" s="55"/>
      <c r="G4873" s="55"/>
    </row>
    <row r="4874" spans="2:7" ht="15">
      <c r="B4874" s="55"/>
      <c r="C4874" s="55"/>
      <c r="D4874" s="55"/>
      <c r="E4874" s="55"/>
      <c r="F4874" s="55"/>
      <c r="G4874" s="55"/>
    </row>
    <row r="4875" spans="2:7" ht="15">
      <c r="B4875" s="55"/>
      <c r="C4875" s="55"/>
      <c r="D4875" s="55"/>
      <c r="E4875" s="55"/>
      <c r="F4875" s="55"/>
      <c r="G4875" s="55"/>
    </row>
    <row r="4876" spans="2:7" ht="15">
      <c r="B4876" s="55"/>
      <c r="C4876" s="55"/>
      <c r="D4876" s="55"/>
      <c r="E4876" s="55"/>
      <c r="F4876" s="55"/>
      <c r="G4876" s="55"/>
    </row>
    <row r="4877" spans="2:7" ht="15">
      <c r="B4877" s="55"/>
      <c r="C4877" s="55"/>
      <c r="D4877" s="55"/>
      <c r="E4877" s="55"/>
      <c r="F4877" s="55"/>
      <c r="G4877" s="55"/>
    </row>
    <row r="4878" spans="2:7" ht="15">
      <c r="B4878" s="55"/>
      <c r="C4878" s="55"/>
      <c r="D4878" s="55"/>
      <c r="E4878" s="55"/>
      <c r="F4878" s="55"/>
      <c r="G4878" s="55"/>
    </row>
    <row r="4879" spans="2:7" ht="15">
      <c r="B4879" s="55"/>
      <c r="C4879" s="55"/>
      <c r="D4879" s="55"/>
      <c r="E4879" s="55"/>
      <c r="F4879" s="55"/>
      <c r="G4879" s="55"/>
    </row>
    <row r="4880" spans="2:7" ht="15">
      <c r="B4880" s="55"/>
      <c r="C4880" s="55"/>
      <c r="D4880" s="55"/>
      <c r="E4880" s="55"/>
      <c r="F4880" s="55"/>
      <c r="G4880" s="55"/>
    </row>
    <row r="4881" spans="2:7" ht="15">
      <c r="B4881" s="55"/>
      <c r="C4881" s="55"/>
      <c r="D4881" s="55"/>
      <c r="E4881" s="55"/>
      <c r="F4881" s="55"/>
      <c r="G4881" s="55"/>
    </row>
    <row r="4882" spans="2:7" ht="15">
      <c r="B4882" s="55"/>
      <c r="C4882" s="55"/>
      <c r="D4882" s="55"/>
      <c r="E4882" s="55"/>
      <c r="F4882" s="55"/>
      <c r="G4882" s="55"/>
    </row>
    <row r="4883" spans="2:7" ht="15">
      <c r="B4883" s="55"/>
      <c r="C4883" s="55"/>
      <c r="D4883" s="55"/>
      <c r="E4883" s="55"/>
      <c r="F4883" s="55"/>
      <c r="G4883" s="55"/>
    </row>
    <row r="4884" spans="2:7" ht="15">
      <c r="B4884" s="55"/>
      <c r="C4884" s="55"/>
      <c r="D4884" s="55"/>
      <c r="E4884" s="55"/>
      <c r="F4884" s="55"/>
      <c r="G4884" s="55"/>
    </row>
    <row r="4885" spans="2:7" ht="15">
      <c r="B4885" s="55"/>
      <c r="C4885" s="55"/>
      <c r="D4885" s="55"/>
      <c r="E4885" s="55"/>
      <c r="F4885" s="55"/>
      <c r="G4885" s="55"/>
    </row>
    <row r="4886" spans="2:7" ht="15">
      <c r="B4886" s="55"/>
      <c r="C4886" s="55"/>
      <c r="D4886" s="55"/>
      <c r="E4886" s="55"/>
      <c r="F4886" s="55"/>
      <c r="G4886" s="55"/>
    </row>
    <row r="4887" spans="2:7" ht="15">
      <c r="B4887" s="55"/>
      <c r="C4887" s="55"/>
      <c r="D4887" s="55"/>
      <c r="E4887" s="55"/>
      <c r="F4887" s="55"/>
      <c r="G4887" s="55"/>
    </row>
    <row r="4888" spans="2:7" ht="15">
      <c r="B4888" s="55"/>
      <c r="C4888" s="55"/>
      <c r="D4888" s="55"/>
      <c r="E4888" s="55"/>
      <c r="F4888" s="55"/>
      <c r="G4888" s="55"/>
    </row>
    <row r="4889" spans="2:7" ht="15">
      <c r="B4889" s="55"/>
      <c r="C4889" s="55"/>
      <c r="D4889" s="55"/>
      <c r="E4889" s="55"/>
      <c r="F4889" s="55"/>
      <c r="G4889" s="55"/>
    </row>
    <row r="4890" spans="2:7" ht="15">
      <c r="B4890" s="55"/>
      <c r="C4890" s="55"/>
      <c r="D4890" s="55"/>
      <c r="E4890" s="55"/>
      <c r="F4890" s="55"/>
      <c r="G4890" s="55"/>
    </row>
    <row r="4891" spans="2:7" ht="15">
      <c r="B4891" s="55"/>
      <c r="C4891" s="55"/>
      <c r="D4891" s="55"/>
      <c r="E4891" s="55"/>
      <c r="F4891" s="55"/>
      <c r="G4891" s="55"/>
    </row>
    <row r="4892" spans="2:7" ht="15">
      <c r="B4892" s="55"/>
      <c r="C4892" s="55"/>
      <c r="D4892" s="55"/>
      <c r="E4892" s="55"/>
      <c r="F4892" s="55"/>
      <c r="G4892" s="55"/>
    </row>
    <row r="4893" spans="2:7" ht="15">
      <c r="B4893" s="55"/>
      <c r="C4893" s="55"/>
      <c r="D4893" s="55"/>
      <c r="E4893" s="55"/>
      <c r="F4893" s="55"/>
      <c r="G4893" s="55"/>
    </row>
    <row r="4894" spans="2:7" ht="15">
      <c r="B4894" s="55"/>
      <c r="C4894" s="55"/>
      <c r="D4894" s="55"/>
      <c r="E4894" s="55"/>
      <c r="F4894" s="55"/>
      <c r="G4894" s="55"/>
    </row>
    <row r="4895" spans="2:7" ht="15">
      <c r="B4895" s="55"/>
      <c r="C4895" s="55"/>
      <c r="D4895" s="55"/>
      <c r="E4895" s="55"/>
      <c r="F4895" s="55"/>
      <c r="G4895" s="55"/>
    </row>
    <row r="4896" spans="2:7" ht="15">
      <c r="B4896" s="55"/>
      <c r="C4896" s="55"/>
      <c r="D4896" s="55"/>
      <c r="E4896" s="55"/>
      <c r="F4896" s="55"/>
      <c r="G4896" s="55"/>
    </row>
    <row r="4897" spans="2:7" ht="15">
      <c r="B4897" s="55"/>
      <c r="C4897" s="55"/>
      <c r="D4897" s="55"/>
      <c r="E4897" s="55"/>
      <c r="F4897" s="55"/>
      <c r="G4897" s="55"/>
    </row>
    <row r="4898" spans="2:7" ht="15">
      <c r="B4898" s="55"/>
      <c r="C4898" s="55"/>
      <c r="D4898" s="55"/>
      <c r="E4898" s="55"/>
      <c r="F4898" s="55"/>
      <c r="G4898" s="55"/>
    </row>
    <row r="4899" spans="2:7" ht="15">
      <c r="B4899" s="55"/>
      <c r="C4899" s="55"/>
      <c r="D4899" s="55"/>
      <c r="E4899" s="55"/>
      <c r="F4899" s="55"/>
      <c r="G4899" s="55"/>
    </row>
    <row r="4900" spans="2:7" ht="15">
      <c r="B4900" s="55"/>
      <c r="C4900" s="55"/>
      <c r="D4900" s="55"/>
      <c r="E4900" s="55"/>
      <c r="F4900" s="55"/>
      <c r="G4900" s="55"/>
    </row>
    <row r="4901" spans="2:7" ht="15">
      <c r="B4901" s="55"/>
      <c r="C4901" s="55"/>
      <c r="D4901" s="55"/>
      <c r="E4901" s="55"/>
      <c r="F4901" s="55"/>
      <c r="G4901" s="55"/>
    </row>
    <row r="4902" spans="2:7" ht="15">
      <c r="B4902" s="55"/>
      <c r="C4902" s="55"/>
      <c r="D4902" s="55"/>
      <c r="E4902" s="55"/>
      <c r="F4902" s="55"/>
      <c r="G4902" s="55"/>
    </row>
    <row r="4903" spans="2:7" ht="15">
      <c r="B4903" s="55"/>
      <c r="C4903" s="55"/>
      <c r="D4903" s="55"/>
      <c r="E4903" s="55"/>
      <c r="F4903" s="55"/>
      <c r="G4903" s="55"/>
    </row>
    <row r="4904" spans="2:7" ht="15">
      <c r="B4904" s="55"/>
      <c r="C4904" s="55"/>
      <c r="D4904" s="55"/>
      <c r="E4904" s="55"/>
      <c r="F4904" s="55"/>
      <c r="G4904" s="55"/>
    </row>
    <row r="4905" spans="2:7" ht="15">
      <c r="B4905" s="55"/>
      <c r="C4905" s="55"/>
      <c r="D4905" s="55"/>
      <c r="E4905" s="55"/>
      <c r="F4905" s="55"/>
      <c r="G4905" s="55"/>
    </row>
    <row r="4906" spans="2:7" ht="15">
      <c r="B4906" s="55"/>
      <c r="C4906" s="55"/>
      <c r="D4906" s="55"/>
      <c r="E4906" s="55"/>
      <c r="F4906" s="55"/>
      <c r="G4906" s="55"/>
    </row>
    <row r="4907" spans="2:7" ht="15">
      <c r="B4907" s="55"/>
      <c r="C4907" s="55"/>
      <c r="D4907" s="55"/>
      <c r="E4907" s="55"/>
      <c r="F4907" s="55"/>
      <c r="G4907" s="55"/>
    </row>
    <row r="4908" spans="2:7" ht="15">
      <c r="B4908" s="55"/>
      <c r="C4908" s="55"/>
      <c r="D4908" s="55"/>
      <c r="E4908" s="55"/>
      <c r="F4908" s="55"/>
      <c r="G4908" s="55"/>
    </row>
    <row r="4909" spans="2:7" ht="15">
      <c r="B4909" s="55"/>
      <c r="C4909" s="55"/>
      <c r="D4909" s="55"/>
      <c r="E4909" s="55"/>
      <c r="F4909" s="55"/>
      <c r="G4909" s="55"/>
    </row>
    <row r="4910" spans="2:7" ht="15">
      <c r="B4910" s="55"/>
      <c r="C4910" s="55"/>
      <c r="D4910" s="55"/>
      <c r="E4910" s="55"/>
      <c r="F4910" s="55"/>
      <c r="G4910" s="55"/>
    </row>
    <row r="4911" spans="2:7" ht="15">
      <c r="B4911" s="55"/>
      <c r="C4911" s="55"/>
      <c r="D4911" s="55"/>
      <c r="E4911" s="55"/>
      <c r="F4911" s="55"/>
      <c r="G4911" s="55"/>
    </row>
    <row r="4912" spans="2:7" ht="15">
      <c r="B4912" s="55"/>
      <c r="C4912" s="55"/>
      <c r="D4912" s="55"/>
      <c r="E4912" s="55"/>
      <c r="F4912" s="55"/>
      <c r="G4912" s="55"/>
    </row>
    <row r="4913" spans="2:7" ht="15">
      <c r="B4913" s="55"/>
      <c r="C4913" s="55"/>
      <c r="D4913" s="55"/>
      <c r="E4913" s="55"/>
      <c r="F4913" s="55"/>
      <c r="G4913" s="55"/>
    </row>
    <row r="4914" spans="2:7" ht="15">
      <c r="B4914" s="55"/>
      <c r="C4914" s="55"/>
      <c r="D4914" s="55"/>
      <c r="E4914" s="55"/>
      <c r="F4914" s="55"/>
      <c r="G4914" s="55"/>
    </row>
    <row r="4915" spans="2:7" ht="15">
      <c r="B4915" s="55"/>
      <c r="C4915" s="55"/>
      <c r="D4915" s="55"/>
      <c r="E4915" s="55"/>
      <c r="F4915" s="55"/>
      <c r="G4915" s="55"/>
    </row>
    <row r="4916" spans="2:7" ht="15">
      <c r="B4916" s="55"/>
      <c r="C4916" s="55"/>
      <c r="D4916" s="55"/>
      <c r="E4916" s="55"/>
      <c r="F4916" s="55"/>
      <c r="G4916" s="55"/>
    </row>
    <row r="4917" spans="2:7" ht="15">
      <c r="B4917" s="55"/>
      <c r="C4917" s="55"/>
      <c r="D4917" s="55"/>
      <c r="E4917" s="55"/>
      <c r="F4917" s="55"/>
      <c r="G4917" s="55"/>
    </row>
    <row r="4918" spans="2:7" ht="15">
      <c r="B4918" s="55"/>
      <c r="C4918" s="55"/>
      <c r="D4918" s="55"/>
      <c r="E4918" s="55"/>
      <c r="F4918" s="55"/>
      <c r="G4918" s="55"/>
    </row>
    <row r="4919" spans="2:7" ht="15">
      <c r="B4919" s="55"/>
      <c r="C4919" s="55"/>
      <c r="D4919" s="55"/>
      <c r="E4919" s="55"/>
      <c r="F4919" s="55"/>
      <c r="G4919" s="55"/>
    </row>
    <row r="4920" spans="2:7" ht="15">
      <c r="B4920" s="55"/>
      <c r="C4920" s="55"/>
      <c r="D4920" s="55"/>
      <c r="E4920" s="55"/>
      <c r="F4920" s="55"/>
      <c r="G4920" s="55"/>
    </row>
    <row r="4921" spans="2:7" ht="15">
      <c r="B4921" s="55"/>
      <c r="C4921" s="55"/>
      <c r="D4921" s="55"/>
      <c r="E4921" s="55"/>
      <c r="F4921" s="55"/>
      <c r="G4921" s="55"/>
    </row>
    <row r="4922" spans="2:7" ht="15">
      <c r="B4922" s="55"/>
      <c r="C4922" s="55"/>
      <c r="D4922" s="55"/>
      <c r="E4922" s="55"/>
      <c r="F4922" s="55"/>
      <c r="G4922" s="55"/>
    </row>
    <row r="4923" spans="2:7" ht="15">
      <c r="B4923" s="55"/>
      <c r="C4923" s="55"/>
      <c r="D4923" s="55"/>
      <c r="E4923" s="55"/>
      <c r="F4923" s="55"/>
      <c r="G4923" s="55"/>
    </row>
    <row r="4924" spans="2:7" ht="15">
      <c r="B4924" s="55"/>
      <c r="C4924" s="55"/>
      <c r="D4924" s="55"/>
      <c r="E4924" s="55"/>
      <c r="F4924" s="55"/>
      <c r="G4924" s="55"/>
    </row>
    <row r="4925" spans="2:7" ht="15">
      <c r="B4925" s="55"/>
      <c r="C4925" s="55"/>
      <c r="D4925" s="55"/>
      <c r="E4925" s="55"/>
      <c r="F4925" s="55"/>
      <c r="G4925" s="55"/>
    </row>
    <row r="4926" spans="2:7" ht="15">
      <c r="B4926" s="55"/>
      <c r="C4926" s="55"/>
      <c r="D4926" s="55"/>
      <c r="E4926" s="55"/>
      <c r="F4926" s="55"/>
      <c r="G4926" s="55"/>
    </row>
    <row r="4927" spans="2:7" ht="15">
      <c r="B4927" s="55"/>
      <c r="C4927" s="55"/>
      <c r="D4927" s="55"/>
      <c r="E4927" s="55"/>
      <c r="F4927" s="55"/>
      <c r="G4927" s="55"/>
    </row>
    <row r="4928" spans="2:7" ht="15">
      <c r="B4928" s="55"/>
      <c r="C4928" s="55"/>
      <c r="D4928" s="55"/>
      <c r="E4928" s="55"/>
      <c r="F4928" s="55"/>
      <c r="G4928" s="55"/>
    </row>
    <row r="4929" spans="2:7" ht="15">
      <c r="B4929" s="55"/>
      <c r="C4929" s="55"/>
      <c r="D4929" s="55"/>
      <c r="E4929" s="55"/>
      <c r="F4929" s="55"/>
      <c r="G4929" s="55"/>
    </row>
    <row r="4930" spans="2:7" ht="15">
      <c r="B4930" s="55"/>
      <c r="C4930" s="55"/>
      <c r="D4930" s="55"/>
      <c r="E4930" s="55"/>
      <c r="F4930" s="55"/>
      <c r="G4930" s="55"/>
    </row>
    <row r="4931" spans="2:7" ht="15">
      <c r="B4931" s="55"/>
      <c r="C4931" s="55"/>
      <c r="D4931" s="55"/>
      <c r="E4931" s="55"/>
      <c r="F4931" s="55"/>
      <c r="G4931" s="55"/>
    </row>
    <row r="4932" spans="2:7" ht="15">
      <c r="B4932" s="55"/>
      <c r="C4932" s="55"/>
      <c r="D4932" s="55"/>
      <c r="E4932" s="55"/>
      <c r="F4932" s="55"/>
      <c r="G4932" s="55"/>
    </row>
    <row r="4933" spans="2:7" ht="15">
      <c r="B4933" s="55"/>
      <c r="C4933" s="55"/>
      <c r="D4933" s="55"/>
      <c r="E4933" s="55"/>
      <c r="F4933" s="55"/>
      <c r="G4933" s="55"/>
    </row>
    <row r="4934" spans="2:7" ht="15">
      <c r="B4934" s="55"/>
      <c r="C4934" s="55"/>
      <c r="D4934" s="55"/>
      <c r="E4934" s="55"/>
      <c r="F4934" s="55"/>
      <c r="G4934" s="55"/>
    </row>
    <row r="4935" spans="2:7" ht="15">
      <c r="B4935" s="55"/>
      <c r="C4935" s="55"/>
      <c r="D4935" s="55"/>
      <c r="E4935" s="55"/>
      <c r="F4935" s="55"/>
      <c r="G4935" s="55"/>
    </row>
    <row r="4936" spans="2:7" ht="15">
      <c r="B4936" s="55"/>
      <c r="C4936" s="55"/>
      <c r="D4936" s="55"/>
      <c r="E4936" s="55"/>
      <c r="F4936" s="55"/>
      <c r="G4936" s="55"/>
    </row>
    <row r="4937" spans="2:7" ht="15">
      <c r="B4937" s="55"/>
      <c r="C4937" s="55"/>
      <c r="D4937" s="55"/>
      <c r="E4937" s="55"/>
      <c r="F4937" s="55"/>
      <c r="G4937" s="55"/>
    </row>
    <row r="4938" spans="2:7" ht="15">
      <c r="B4938" s="55"/>
      <c r="C4938" s="55"/>
      <c r="D4938" s="55"/>
      <c r="E4938" s="55"/>
      <c r="F4938" s="55"/>
      <c r="G4938" s="55"/>
    </row>
    <row r="4939" spans="2:7" ht="15">
      <c r="B4939" s="55"/>
      <c r="C4939" s="55"/>
      <c r="D4939" s="55"/>
      <c r="E4939" s="55"/>
      <c r="F4939" s="55"/>
      <c r="G4939" s="55"/>
    </row>
    <row r="4940" spans="2:7" ht="15">
      <c r="B4940" s="55"/>
      <c r="C4940" s="55"/>
      <c r="D4940" s="55"/>
      <c r="E4940" s="55"/>
      <c r="F4940" s="55"/>
      <c r="G4940" s="55"/>
    </row>
    <row r="4941" spans="2:7" ht="15">
      <c r="B4941" s="55"/>
      <c r="C4941" s="55"/>
      <c r="D4941" s="55"/>
      <c r="E4941" s="55"/>
      <c r="F4941" s="55"/>
      <c r="G4941" s="55"/>
    </row>
    <row r="4942" spans="2:7" ht="15">
      <c r="B4942" s="55"/>
      <c r="C4942" s="55"/>
      <c r="D4942" s="55"/>
      <c r="E4942" s="55"/>
      <c r="F4942" s="55"/>
      <c r="G4942" s="55"/>
    </row>
    <row r="4943" spans="2:7" ht="15">
      <c r="B4943" s="55"/>
      <c r="C4943" s="55"/>
      <c r="D4943" s="55"/>
      <c r="E4943" s="55"/>
      <c r="F4943" s="55"/>
      <c r="G4943" s="55"/>
    </row>
    <row r="4944" spans="2:7" ht="15">
      <c r="B4944" s="55"/>
      <c r="C4944" s="55"/>
      <c r="D4944" s="55"/>
      <c r="E4944" s="55"/>
      <c r="F4944" s="55"/>
      <c r="G4944" s="55"/>
    </row>
    <row r="4945" spans="2:7" ht="15">
      <c r="B4945" s="55"/>
      <c r="C4945" s="55"/>
      <c r="D4945" s="55"/>
      <c r="E4945" s="55"/>
      <c r="F4945" s="55"/>
      <c r="G4945" s="55"/>
    </row>
    <row r="4946" spans="2:7" ht="15">
      <c r="B4946" s="55"/>
      <c r="C4946" s="55"/>
      <c r="D4946" s="55"/>
      <c r="E4946" s="55"/>
      <c r="F4946" s="55"/>
      <c r="G4946" s="55"/>
    </row>
    <row r="4947" spans="2:7" ht="15">
      <c r="B4947" s="55"/>
      <c r="C4947" s="55"/>
      <c r="D4947" s="55"/>
      <c r="E4947" s="55"/>
      <c r="F4947" s="55"/>
      <c r="G4947" s="55"/>
    </row>
    <row r="4948" spans="2:7" ht="15">
      <c r="B4948" s="55"/>
      <c r="C4948" s="55"/>
      <c r="D4948" s="55"/>
      <c r="E4948" s="55"/>
      <c r="F4948" s="55"/>
      <c r="G4948" s="55"/>
    </row>
    <row r="4949" spans="2:7" ht="15">
      <c r="B4949" s="55"/>
      <c r="C4949" s="55"/>
      <c r="D4949" s="55"/>
      <c r="E4949" s="55"/>
      <c r="F4949" s="55"/>
      <c r="G4949" s="55"/>
    </row>
    <row r="4950" spans="2:7" ht="15">
      <c r="B4950" s="55"/>
      <c r="C4950" s="55"/>
      <c r="D4950" s="55"/>
      <c r="E4950" s="55"/>
      <c r="F4950" s="55"/>
      <c r="G4950" s="55"/>
    </row>
    <row r="4951" spans="2:7" ht="15">
      <c r="B4951" s="55"/>
      <c r="C4951" s="55"/>
      <c r="D4951" s="55"/>
      <c r="E4951" s="55"/>
      <c r="F4951" s="55"/>
      <c r="G4951" s="55"/>
    </row>
    <row r="4952" spans="2:7" ht="15">
      <c r="B4952" s="55"/>
      <c r="C4952" s="55"/>
      <c r="D4952" s="55"/>
      <c r="E4952" s="55"/>
      <c r="F4952" s="55"/>
      <c r="G4952" s="55"/>
    </row>
    <row r="4953" spans="2:7" ht="15">
      <c r="B4953" s="55"/>
      <c r="C4953" s="55"/>
      <c r="D4953" s="55"/>
      <c r="E4953" s="55"/>
      <c r="F4953" s="55"/>
      <c r="G4953" s="55"/>
    </row>
    <row r="4954" spans="2:7" ht="15">
      <c r="B4954" s="55"/>
      <c r="C4954" s="55"/>
      <c r="D4954" s="55"/>
      <c r="E4954" s="55"/>
      <c r="F4954" s="55"/>
      <c r="G4954" s="55"/>
    </row>
    <row r="4955" spans="2:7" ht="15">
      <c r="B4955" s="55"/>
      <c r="C4955" s="55"/>
      <c r="D4955" s="55"/>
      <c r="E4955" s="55"/>
      <c r="F4955" s="55"/>
      <c r="G4955" s="55"/>
    </row>
    <row r="4956" spans="2:7" ht="15">
      <c r="B4956" s="55"/>
      <c r="C4956" s="55"/>
      <c r="D4956" s="55"/>
      <c r="E4956" s="55"/>
      <c r="F4956" s="55"/>
      <c r="G4956" s="55"/>
    </row>
    <row r="4957" spans="2:7" ht="15">
      <c r="B4957" s="55"/>
      <c r="C4957" s="55"/>
      <c r="D4957" s="55"/>
      <c r="E4957" s="55"/>
      <c r="F4957" s="55"/>
      <c r="G4957" s="55"/>
    </row>
    <row r="4958" spans="2:7" ht="15">
      <c r="B4958" s="55"/>
      <c r="C4958" s="55"/>
      <c r="D4958" s="55"/>
      <c r="E4958" s="55"/>
      <c r="F4958" s="55"/>
      <c r="G4958" s="55"/>
    </row>
    <row r="4959" spans="2:7" ht="15">
      <c r="B4959" s="55"/>
      <c r="C4959" s="55"/>
      <c r="D4959" s="55"/>
      <c r="E4959" s="55"/>
      <c r="F4959" s="55"/>
      <c r="G4959" s="55"/>
    </row>
    <row r="4960" spans="2:7" ht="15">
      <c r="B4960" s="55"/>
      <c r="C4960" s="55"/>
      <c r="D4960" s="55"/>
      <c r="E4960" s="55"/>
      <c r="F4960" s="55"/>
      <c r="G4960" s="55"/>
    </row>
    <row r="4961" spans="2:7" ht="15">
      <c r="B4961" s="55"/>
      <c r="C4961" s="55"/>
      <c r="D4961" s="55"/>
      <c r="E4961" s="55"/>
      <c r="F4961" s="55"/>
      <c r="G4961" s="55"/>
    </row>
    <row r="4962" spans="2:7" ht="15">
      <c r="B4962" s="55"/>
      <c r="C4962" s="55"/>
      <c r="D4962" s="55"/>
      <c r="E4962" s="55"/>
      <c r="F4962" s="55"/>
      <c r="G4962" s="55"/>
    </row>
    <row r="4963" spans="2:7" ht="15">
      <c r="B4963" s="55"/>
      <c r="C4963" s="55"/>
      <c r="D4963" s="55"/>
      <c r="E4963" s="55"/>
      <c r="F4963" s="55"/>
      <c r="G4963" s="55"/>
    </row>
    <row r="4964" spans="2:7" ht="15">
      <c r="B4964" s="55"/>
      <c r="C4964" s="55"/>
      <c r="D4964" s="55"/>
      <c r="E4964" s="55"/>
      <c r="F4964" s="55"/>
      <c r="G4964" s="55"/>
    </row>
    <row r="4965" spans="2:7" ht="15">
      <c r="B4965" s="55"/>
      <c r="C4965" s="55"/>
      <c r="D4965" s="55"/>
      <c r="E4965" s="55"/>
      <c r="F4965" s="55"/>
      <c r="G4965" s="55"/>
    </row>
    <row r="4966" spans="2:7" ht="15">
      <c r="B4966" s="55"/>
      <c r="C4966" s="55"/>
      <c r="D4966" s="55"/>
      <c r="E4966" s="55"/>
      <c r="F4966" s="55"/>
      <c r="G4966" s="55"/>
    </row>
    <row r="4967" spans="2:7" ht="15">
      <c r="B4967" s="55"/>
      <c r="C4967" s="55"/>
      <c r="D4967" s="55"/>
      <c r="E4967" s="55"/>
      <c r="F4967" s="55"/>
      <c r="G4967" s="55"/>
    </row>
    <row r="4968" spans="2:7" ht="15">
      <c r="B4968" s="55"/>
      <c r="C4968" s="55"/>
      <c r="D4968" s="55"/>
      <c r="E4968" s="55"/>
      <c r="F4968" s="55"/>
      <c r="G4968" s="55"/>
    </row>
    <row r="4969" spans="2:7" ht="15">
      <c r="B4969" s="55"/>
      <c r="C4969" s="55"/>
      <c r="D4969" s="55"/>
      <c r="E4969" s="55"/>
      <c r="F4969" s="55"/>
      <c r="G4969" s="55"/>
    </row>
    <row r="4970" spans="2:7" ht="15">
      <c r="B4970" s="55"/>
      <c r="C4970" s="55"/>
      <c r="D4970" s="55"/>
      <c r="E4970" s="55"/>
      <c r="F4970" s="55"/>
      <c r="G4970" s="55"/>
    </row>
    <row r="4971" spans="2:7" ht="15">
      <c r="B4971" s="55"/>
      <c r="C4971" s="55"/>
      <c r="D4971" s="55"/>
      <c r="E4971" s="55"/>
      <c r="F4971" s="55"/>
      <c r="G4971" s="55"/>
    </row>
    <row r="4972" spans="2:7" ht="15">
      <c r="B4972" s="55"/>
      <c r="C4972" s="55"/>
      <c r="D4972" s="55"/>
      <c r="E4972" s="55"/>
      <c r="F4972" s="55"/>
      <c r="G4972" s="55"/>
    </row>
    <row r="4973" spans="2:7" ht="15">
      <c r="B4973" s="55"/>
      <c r="C4973" s="55"/>
      <c r="D4973" s="55"/>
      <c r="E4973" s="55"/>
      <c r="F4973" s="55"/>
      <c r="G4973" s="55"/>
    </row>
    <row r="4974" spans="2:7" ht="15">
      <c r="B4974" s="55"/>
      <c r="C4974" s="55"/>
      <c r="D4974" s="55"/>
      <c r="E4974" s="55"/>
      <c r="F4974" s="55"/>
      <c r="G4974" s="55"/>
    </row>
    <row r="4975" spans="2:7" ht="15">
      <c r="B4975" s="55"/>
      <c r="C4975" s="55"/>
      <c r="D4975" s="55"/>
      <c r="E4975" s="55"/>
      <c r="F4975" s="55"/>
      <c r="G4975" s="55"/>
    </row>
    <row r="4976" spans="2:7" ht="15">
      <c r="B4976" s="55"/>
      <c r="C4976" s="55"/>
      <c r="D4976" s="55"/>
      <c r="E4976" s="55"/>
      <c r="F4976" s="55"/>
      <c r="G4976" s="55"/>
    </row>
    <row r="4977" spans="2:7" ht="15">
      <c r="B4977" s="55"/>
      <c r="C4977" s="55"/>
      <c r="D4977" s="55"/>
      <c r="E4977" s="55"/>
      <c r="F4977" s="55"/>
      <c r="G4977" s="55"/>
    </row>
    <row r="4978" spans="2:7" ht="15">
      <c r="B4978" s="55"/>
      <c r="C4978" s="55"/>
      <c r="D4978" s="55"/>
      <c r="E4978" s="55"/>
      <c r="F4978" s="55"/>
      <c r="G4978" s="55"/>
    </row>
    <row r="4979" spans="2:7" ht="15">
      <c r="B4979" s="55"/>
      <c r="C4979" s="55"/>
      <c r="D4979" s="55"/>
      <c r="E4979" s="55"/>
      <c r="F4979" s="55"/>
      <c r="G4979" s="55"/>
    </row>
    <row r="4980" spans="2:7" ht="15">
      <c r="B4980" s="55"/>
      <c r="C4980" s="55"/>
      <c r="D4980" s="55"/>
      <c r="E4980" s="55"/>
      <c r="F4980" s="55"/>
      <c r="G4980" s="55"/>
    </row>
    <row r="4981" spans="2:7" ht="15">
      <c r="B4981" s="55"/>
      <c r="C4981" s="55"/>
      <c r="D4981" s="55"/>
      <c r="E4981" s="55"/>
      <c r="F4981" s="55"/>
      <c r="G4981" s="55"/>
    </row>
    <row r="4982" spans="2:7" ht="15">
      <c r="B4982" s="55"/>
      <c r="C4982" s="55"/>
      <c r="D4982" s="55"/>
      <c r="E4982" s="55"/>
      <c r="F4982" s="55"/>
      <c r="G4982" s="55"/>
    </row>
    <row r="4983" spans="2:7" ht="15">
      <c r="B4983" s="55"/>
      <c r="C4983" s="55"/>
      <c r="D4983" s="55"/>
      <c r="E4983" s="55"/>
      <c r="F4983" s="55"/>
      <c r="G4983" s="55"/>
    </row>
    <row r="4984" spans="2:7" ht="15">
      <c r="B4984" s="55"/>
      <c r="C4984" s="55"/>
      <c r="D4984" s="55"/>
      <c r="E4984" s="55"/>
      <c r="F4984" s="55"/>
      <c r="G4984" s="55"/>
    </row>
    <row r="4985" spans="2:7" ht="15">
      <c r="B4985" s="55"/>
      <c r="C4985" s="55"/>
      <c r="D4985" s="55"/>
      <c r="E4985" s="55"/>
      <c r="F4985" s="55"/>
      <c r="G4985" s="55"/>
    </row>
    <row r="4986" spans="2:7" ht="15">
      <c r="B4986" s="55"/>
      <c r="C4986" s="55"/>
      <c r="D4986" s="55"/>
      <c r="E4986" s="55"/>
      <c r="F4986" s="55"/>
      <c r="G4986" s="55"/>
    </row>
    <row r="4987" spans="2:7" ht="15">
      <c r="B4987" s="55"/>
      <c r="C4987" s="55"/>
      <c r="D4987" s="55"/>
      <c r="E4987" s="55"/>
      <c r="F4987" s="55"/>
      <c r="G4987" s="55"/>
    </row>
    <row r="4988" spans="2:7" ht="15">
      <c r="B4988" s="55"/>
      <c r="C4988" s="55"/>
      <c r="D4988" s="55"/>
      <c r="E4988" s="55"/>
      <c r="F4988" s="55"/>
      <c r="G4988" s="55"/>
    </row>
    <row r="4989" spans="2:7" ht="15">
      <c r="B4989" s="55"/>
      <c r="C4989" s="55"/>
      <c r="D4989" s="55"/>
      <c r="E4989" s="55"/>
      <c r="F4989" s="55"/>
      <c r="G4989" s="55"/>
    </row>
    <row r="4990" spans="2:7" ht="15">
      <c r="B4990" s="55"/>
      <c r="C4990" s="55"/>
      <c r="D4990" s="55"/>
      <c r="E4990" s="55"/>
      <c r="F4990" s="55"/>
      <c r="G4990" s="55"/>
    </row>
    <row r="4991" spans="2:7" ht="15">
      <c r="B4991" s="55"/>
      <c r="C4991" s="55"/>
      <c r="D4991" s="55"/>
      <c r="E4991" s="55"/>
      <c r="F4991" s="55"/>
      <c r="G4991" s="55"/>
    </row>
    <row r="4992" spans="2:7" ht="15">
      <c r="B4992" s="55"/>
      <c r="C4992" s="55"/>
      <c r="D4992" s="55"/>
      <c r="E4992" s="55"/>
      <c r="F4992" s="55"/>
      <c r="G4992" s="55"/>
    </row>
    <row r="4993" spans="2:7" ht="15">
      <c r="B4993" s="55"/>
      <c r="C4993" s="55"/>
      <c r="D4993" s="55"/>
      <c r="E4993" s="55"/>
      <c r="F4993" s="55"/>
      <c r="G4993" s="55"/>
    </row>
    <row r="4994" spans="2:7" ht="15">
      <c r="B4994" s="55"/>
      <c r="C4994" s="55"/>
      <c r="D4994" s="55"/>
      <c r="E4994" s="55"/>
      <c r="F4994" s="55"/>
      <c r="G4994" s="55"/>
    </row>
    <row r="4995" spans="2:7" ht="15">
      <c r="B4995" s="55"/>
      <c r="C4995" s="55"/>
      <c r="D4995" s="55"/>
      <c r="E4995" s="55"/>
      <c r="F4995" s="55"/>
      <c r="G4995" s="55"/>
    </row>
    <row r="4996" spans="2:7" ht="15">
      <c r="B4996" s="55"/>
      <c r="C4996" s="55"/>
      <c r="D4996" s="55"/>
      <c r="E4996" s="55"/>
      <c r="F4996" s="55"/>
      <c r="G4996" s="55"/>
    </row>
    <row r="4997" spans="2:7" ht="15">
      <c r="B4997" s="55"/>
      <c r="C4997" s="55"/>
      <c r="D4997" s="55"/>
      <c r="E4997" s="55"/>
      <c r="F4997" s="55"/>
      <c r="G4997" s="55"/>
    </row>
    <row r="4998" spans="2:7" ht="15">
      <c r="B4998" s="55"/>
      <c r="C4998" s="55"/>
      <c r="D4998" s="55"/>
      <c r="E4998" s="55"/>
      <c r="F4998" s="55"/>
      <c r="G4998" s="55"/>
    </row>
    <row r="4999" spans="2:7" ht="15">
      <c r="B4999" s="55"/>
      <c r="C4999" s="55"/>
      <c r="D4999" s="55"/>
      <c r="E4999" s="55"/>
      <c r="F4999" s="55"/>
      <c r="G4999" s="55"/>
    </row>
    <row r="5000" spans="2:7" ht="15">
      <c r="B5000" s="55"/>
      <c r="C5000" s="55"/>
      <c r="D5000" s="55"/>
      <c r="E5000" s="55"/>
      <c r="F5000" s="55"/>
      <c r="G5000" s="55"/>
    </row>
    <row r="5001" spans="2:7" ht="15">
      <c r="B5001" s="55"/>
      <c r="C5001" s="55"/>
      <c r="D5001" s="55"/>
      <c r="E5001" s="55"/>
      <c r="F5001" s="55"/>
      <c r="G5001" s="55"/>
    </row>
    <row r="5002" spans="2:7" ht="15">
      <c r="B5002" s="55"/>
      <c r="C5002" s="55"/>
      <c r="D5002" s="55"/>
      <c r="E5002" s="55"/>
      <c r="F5002" s="55"/>
      <c r="G5002" s="55"/>
    </row>
    <row r="5003" spans="2:7" ht="15">
      <c r="B5003" s="55"/>
      <c r="C5003" s="55"/>
      <c r="D5003" s="55"/>
      <c r="E5003" s="55"/>
      <c r="F5003" s="55"/>
      <c r="G5003" s="55"/>
    </row>
    <row r="5004" spans="2:7" ht="15">
      <c r="B5004" s="55"/>
      <c r="C5004" s="55"/>
      <c r="D5004" s="55"/>
      <c r="E5004" s="55"/>
      <c r="F5004" s="55"/>
      <c r="G5004" s="55"/>
    </row>
    <row r="5005" spans="2:7" ht="15">
      <c r="B5005" s="55"/>
      <c r="C5005" s="55"/>
      <c r="D5005" s="55"/>
      <c r="E5005" s="55"/>
      <c r="F5005" s="55"/>
      <c r="G5005" s="55"/>
    </row>
    <row r="5006" spans="2:7" ht="15">
      <c r="B5006" s="55"/>
      <c r="C5006" s="55"/>
      <c r="D5006" s="55"/>
      <c r="E5006" s="55"/>
      <c r="F5006" s="55"/>
      <c r="G5006" s="55"/>
    </row>
    <row r="5007" spans="2:7" ht="15">
      <c r="B5007" s="55"/>
      <c r="C5007" s="55"/>
      <c r="D5007" s="55"/>
      <c r="E5007" s="55"/>
      <c r="F5007" s="55"/>
      <c r="G5007" s="55"/>
    </row>
    <row r="5008" spans="2:7" ht="15">
      <c r="B5008" s="55"/>
      <c r="C5008" s="55"/>
      <c r="D5008" s="55"/>
      <c r="E5008" s="55"/>
      <c r="F5008" s="55"/>
      <c r="G5008" s="55"/>
    </row>
    <row r="5009" spans="2:7" ht="15">
      <c r="B5009" s="55"/>
      <c r="C5009" s="55"/>
      <c r="D5009" s="55"/>
      <c r="E5009" s="55"/>
      <c r="F5009" s="55"/>
      <c r="G5009" s="55"/>
    </row>
    <row r="5010" spans="2:7" ht="15">
      <c r="B5010" s="55"/>
      <c r="C5010" s="55"/>
      <c r="D5010" s="55"/>
      <c r="E5010" s="55"/>
      <c r="F5010" s="55"/>
      <c r="G5010" s="55"/>
    </row>
    <row r="5011" spans="2:7" ht="15">
      <c r="B5011" s="55"/>
      <c r="C5011" s="55"/>
      <c r="D5011" s="55"/>
      <c r="E5011" s="55"/>
      <c r="F5011" s="55"/>
      <c r="G5011" s="55"/>
    </row>
    <row r="5012" spans="2:7" ht="15">
      <c r="B5012" s="55"/>
      <c r="C5012" s="55"/>
      <c r="D5012" s="55"/>
      <c r="E5012" s="55"/>
      <c r="F5012" s="55"/>
      <c r="G5012" s="55"/>
    </row>
    <row r="5013" spans="2:7" ht="15">
      <c r="B5013" s="55"/>
      <c r="C5013" s="55"/>
      <c r="D5013" s="55"/>
      <c r="E5013" s="55"/>
      <c r="F5013" s="55"/>
      <c r="G5013" s="55"/>
    </row>
    <row r="5014" spans="2:7" ht="15">
      <c r="B5014" s="55"/>
      <c r="C5014" s="55"/>
      <c r="D5014" s="55"/>
      <c r="E5014" s="55"/>
      <c r="F5014" s="55"/>
      <c r="G5014" s="55"/>
    </row>
    <row r="5015" spans="2:7" ht="15">
      <c r="B5015" s="55"/>
      <c r="C5015" s="55"/>
      <c r="D5015" s="55"/>
      <c r="E5015" s="55"/>
      <c r="F5015" s="55"/>
      <c r="G5015" s="55"/>
    </row>
    <row r="5016" spans="2:7" ht="15">
      <c r="B5016" s="55"/>
      <c r="C5016" s="55"/>
      <c r="D5016" s="55"/>
      <c r="E5016" s="55"/>
      <c r="F5016" s="55"/>
      <c r="G5016" s="55"/>
    </row>
    <row r="5017" spans="2:7" ht="15">
      <c r="B5017" s="55"/>
      <c r="C5017" s="55"/>
      <c r="D5017" s="55"/>
      <c r="E5017" s="55"/>
      <c r="F5017" s="55"/>
      <c r="G5017" s="55"/>
    </row>
    <row r="5018" spans="2:7" ht="15">
      <c r="B5018" s="55"/>
      <c r="C5018" s="55"/>
      <c r="D5018" s="55"/>
      <c r="E5018" s="55"/>
      <c r="F5018" s="55"/>
      <c r="G5018" s="55"/>
    </row>
    <row r="5019" spans="2:7" ht="15">
      <c r="B5019" s="55"/>
      <c r="C5019" s="55"/>
      <c r="D5019" s="55"/>
      <c r="E5019" s="55"/>
      <c r="F5019" s="55"/>
      <c r="G5019" s="55"/>
    </row>
    <row r="5020" spans="2:7" ht="15">
      <c r="B5020" s="55"/>
      <c r="C5020" s="55"/>
      <c r="D5020" s="55"/>
      <c r="E5020" s="55"/>
      <c r="F5020" s="55"/>
      <c r="G5020" s="55"/>
    </row>
    <row r="5021" spans="2:7" ht="15">
      <c r="B5021" s="55"/>
      <c r="C5021" s="55"/>
      <c r="D5021" s="55"/>
      <c r="E5021" s="55"/>
      <c r="F5021" s="55"/>
      <c r="G5021" s="55"/>
    </row>
    <row r="5022" spans="2:7" ht="15">
      <c r="B5022" s="55"/>
      <c r="C5022" s="55"/>
      <c r="D5022" s="55"/>
      <c r="E5022" s="55"/>
      <c r="F5022" s="55"/>
      <c r="G5022" s="55"/>
    </row>
    <row r="5023" spans="2:7" ht="15">
      <c r="B5023" s="55"/>
      <c r="C5023" s="55"/>
      <c r="D5023" s="55"/>
      <c r="E5023" s="55"/>
      <c r="F5023" s="55"/>
      <c r="G5023" s="55"/>
    </row>
    <row r="5024" spans="2:7" ht="15">
      <c r="B5024" s="55"/>
      <c r="C5024" s="55"/>
      <c r="D5024" s="55"/>
      <c r="E5024" s="55"/>
      <c r="F5024" s="55"/>
      <c r="G5024" s="55"/>
    </row>
    <row r="5025" spans="2:7" ht="15">
      <c r="B5025" s="55"/>
      <c r="C5025" s="55"/>
      <c r="D5025" s="55"/>
      <c r="E5025" s="55"/>
      <c r="F5025" s="55"/>
      <c r="G5025" s="55"/>
    </row>
    <row r="5026" spans="2:7" ht="15">
      <c r="B5026" s="55"/>
      <c r="C5026" s="55"/>
      <c r="D5026" s="55"/>
      <c r="E5026" s="55"/>
      <c r="F5026" s="55"/>
      <c r="G5026" s="55"/>
    </row>
    <row r="5027" spans="2:7" ht="15">
      <c r="B5027" s="55"/>
      <c r="C5027" s="55"/>
      <c r="D5027" s="55"/>
      <c r="E5027" s="55"/>
      <c r="F5027" s="55"/>
      <c r="G5027" s="55"/>
    </row>
    <row r="5028" spans="2:7" ht="15">
      <c r="B5028" s="55"/>
      <c r="C5028" s="55"/>
      <c r="D5028" s="55"/>
      <c r="E5028" s="55"/>
      <c r="F5028" s="55"/>
      <c r="G5028" s="55"/>
    </row>
    <row r="5029" spans="2:7" ht="15">
      <c r="B5029" s="55"/>
      <c r="C5029" s="55"/>
      <c r="D5029" s="55"/>
      <c r="E5029" s="55"/>
      <c r="F5029" s="55"/>
      <c r="G5029" s="55"/>
    </row>
    <row r="5030" spans="2:7" ht="15">
      <c r="B5030" s="55"/>
      <c r="C5030" s="55"/>
      <c r="D5030" s="55"/>
      <c r="E5030" s="55"/>
      <c r="F5030" s="55"/>
      <c r="G5030" s="55"/>
    </row>
    <row r="5031" spans="2:7" ht="15">
      <c r="B5031" s="55"/>
      <c r="C5031" s="55"/>
      <c r="D5031" s="55"/>
      <c r="E5031" s="55"/>
      <c r="F5031" s="55"/>
      <c r="G5031" s="55"/>
    </row>
    <row r="5032" spans="2:7" ht="15">
      <c r="B5032" s="55"/>
      <c r="C5032" s="55"/>
      <c r="D5032" s="55"/>
      <c r="E5032" s="55"/>
      <c r="F5032" s="55"/>
      <c r="G5032" s="55"/>
    </row>
    <row r="5033" spans="2:7" ht="15">
      <c r="B5033" s="55"/>
      <c r="C5033" s="55"/>
      <c r="D5033" s="55"/>
      <c r="E5033" s="55"/>
      <c r="F5033" s="55"/>
      <c r="G5033" s="55"/>
    </row>
    <row r="5034" spans="2:7" ht="15">
      <c r="B5034" s="55"/>
      <c r="C5034" s="55"/>
      <c r="D5034" s="55"/>
      <c r="E5034" s="55"/>
      <c r="F5034" s="55"/>
      <c r="G5034" s="55"/>
    </row>
    <row r="5035" spans="2:7" ht="15">
      <c r="B5035" s="55"/>
      <c r="C5035" s="55"/>
      <c r="D5035" s="55"/>
      <c r="E5035" s="55"/>
      <c r="F5035" s="55"/>
      <c r="G5035" s="55"/>
    </row>
    <row r="5036" spans="2:7" ht="15">
      <c r="B5036" s="55"/>
      <c r="C5036" s="55"/>
      <c r="D5036" s="55"/>
      <c r="E5036" s="55"/>
      <c r="F5036" s="55"/>
      <c r="G5036" s="55"/>
    </row>
    <row r="5037" spans="2:7" ht="15">
      <c r="B5037" s="55"/>
      <c r="C5037" s="55"/>
      <c r="D5037" s="55"/>
      <c r="E5037" s="55"/>
      <c r="F5037" s="55"/>
      <c r="G5037" s="55"/>
    </row>
    <row r="5038" spans="2:7" ht="15">
      <c r="B5038" s="55"/>
      <c r="C5038" s="55"/>
      <c r="D5038" s="55"/>
      <c r="E5038" s="55"/>
      <c r="F5038" s="55"/>
      <c r="G5038" s="55"/>
    </row>
    <row r="5039" spans="2:7" ht="15">
      <c r="B5039" s="55"/>
      <c r="C5039" s="55"/>
      <c r="D5039" s="55"/>
      <c r="E5039" s="55"/>
      <c r="F5039" s="55"/>
      <c r="G5039" s="55"/>
    </row>
    <row r="5040" spans="2:7" ht="15">
      <c r="B5040" s="55"/>
      <c r="C5040" s="55"/>
      <c r="D5040" s="55"/>
      <c r="E5040" s="55"/>
      <c r="F5040" s="55"/>
      <c r="G5040" s="55"/>
    </row>
    <row r="5041" spans="2:7" ht="15">
      <c r="B5041" s="55"/>
      <c r="C5041" s="55"/>
      <c r="D5041" s="55"/>
      <c r="E5041" s="55"/>
      <c r="F5041" s="55"/>
      <c r="G5041" s="55"/>
    </row>
    <row r="5042" spans="2:7" ht="15">
      <c r="B5042" s="55"/>
      <c r="C5042" s="55"/>
      <c r="D5042" s="55"/>
      <c r="E5042" s="55"/>
      <c r="F5042" s="55"/>
      <c r="G5042" s="55"/>
    </row>
    <row r="5043" spans="2:7" ht="15">
      <c r="B5043" s="55"/>
      <c r="C5043" s="55"/>
      <c r="D5043" s="55"/>
      <c r="E5043" s="55"/>
      <c r="F5043" s="55"/>
      <c r="G5043" s="55"/>
    </row>
    <row r="5044" spans="2:7" ht="15">
      <c r="B5044" s="55"/>
      <c r="C5044" s="55"/>
      <c r="D5044" s="55"/>
      <c r="E5044" s="55"/>
      <c r="F5044" s="55"/>
      <c r="G5044" s="55"/>
    </row>
    <row r="5045" spans="2:7" ht="15">
      <c r="B5045" s="55"/>
      <c r="C5045" s="55"/>
      <c r="D5045" s="55"/>
      <c r="E5045" s="55"/>
      <c r="F5045" s="55"/>
      <c r="G5045" s="55"/>
    </row>
    <row r="5046" spans="2:7" ht="15">
      <c r="B5046" s="55"/>
      <c r="C5046" s="55"/>
      <c r="D5046" s="55"/>
      <c r="E5046" s="55"/>
      <c r="F5046" s="55"/>
      <c r="G5046" s="55"/>
    </row>
    <row r="5047" spans="2:7" ht="15">
      <c r="B5047" s="55"/>
      <c r="C5047" s="55"/>
      <c r="D5047" s="55"/>
      <c r="E5047" s="55"/>
      <c r="F5047" s="55"/>
      <c r="G5047" s="55"/>
    </row>
    <row r="5048" spans="2:7" ht="15">
      <c r="B5048" s="55"/>
      <c r="C5048" s="55"/>
      <c r="D5048" s="55"/>
      <c r="E5048" s="55"/>
      <c r="F5048" s="55"/>
      <c r="G5048" s="55"/>
    </row>
    <row r="5049" spans="2:7" ht="15">
      <c r="B5049" s="55"/>
      <c r="C5049" s="55"/>
      <c r="D5049" s="55"/>
      <c r="E5049" s="55"/>
      <c r="F5049" s="55"/>
      <c r="G5049" s="55"/>
    </row>
    <row r="5050" spans="2:7" ht="15">
      <c r="B5050" s="55"/>
      <c r="C5050" s="55"/>
      <c r="D5050" s="55"/>
      <c r="E5050" s="55"/>
      <c r="F5050" s="55"/>
      <c r="G5050" s="55"/>
    </row>
    <row r="5051" spans="2:7" ht="15">
      <c r="B5051" s="55"/>
      <c r="C5051" s="55"/>
      <c r="D5051" s="55"/>
      <c r="E5051" s="55"/>
      <c r="F5051" s="55"/>
      <c r="G5051" s="55"/>
    </row>
    <row r="5052" spans="2:7" ht="15">
      <c r="B5052" s="55"/>
      <c r="C5052" s="55"/>
      <c r="D5052" s="55"/>
      <c r="E5052" s="55"/>
      <c r="F5052" s="55"/>
      <c r="G5052" s="55"/>
    </row>
    <row r="5053" spans="2:7" ht="15">
      <c r="B5053" s="55"/>
      <c r="C5053" s="55"/>
      <c r="D5053" s="55"/>
      <c r="E5053" s="55"/>
      <c r="F5053" s="55"/>
      <c r="G5053" s="55"/>
    </row>
    <row r="5054" spans="2:7" ht="15">
      <c r="B5054" s="55"/>
      <c r="C5054" s="55"/>
      <c r="D5054" s="55"/>
      <c r="E5054" s="55"/>
      <c r="F5054" s="55"/>
      <c r="G5054" s="55"/>
    </row>
    <row r="5055" spans="2:7" ht="15">
      <c r="B5055" s="55"/>
      <c r="C5055" s="55"/>
      <c r="D5055" s="55"/>
      <c r="E5055" s="55"/>
      <c r="F5055" s="55"/>
      <c r="G5055" s="55"/>
    </row>
    <row r="5056" spans="2:7" ht="15">
      <c r="B5056" s="55"/>
      <c r="C5056" s="55"/>
      <c r="D5056" s="55"/>
      <c r="E5056" s="55"/>
      <c r="F5056" s="55"/>
      <c r="G5056" s="55"/>
    </row>
    <row r="5057" spans="2:7" ht="15">
      <c r="B5057" s="55"/>
      <c r="C5057" s="55"/>
      <c r="D5057" s="55"/>
      <c r="E5057" s="55"/>
      <c r="F5057" s="55"/>
      <c r="G5057" s="55"/>
    </row>
    <row r="5058" spans="2:7" ht="15">
      <c r="B5058" s="55"/>
      <c r="C5058" s="55"/>
      <c r="D5058" s="55"/>
      <c r="E5058" s="55"/>
      <c r="F5058" s="55"/>
      <c r="G5058" s="55"/>
    </row>
    <row r="5059" spans="2:7" ht="15">
      <c r="B5059" s="55"/>
      <c r="C5059" s="55"/>
      <c r="D5059" s="55"/>
      <c r="E5059" s="55"/>
      <c r="F5059" s="55"/>
      <c r="G5059" s="55"/>
    </row>
    <row r="5060" spans="2:7" ht="15">
      <c r="B5060" s="55"/>
      <c r="C5060" s="55"/>
      <c r="D5060" s="55"/>
      <c r="E5060" s="55"/>
      <c r="F5060" s="55"/>
      <c r="G5060" s="55"/>
    </row>
    <row r="5061" spans="2:7" ht="15">
      <c r="B5061" s="55"/>
      <c r="C5061" s="55"/>
      <c r="D5061" s="55"/>
      <c r="E5061" s="55"/>
      <c r="F5061" s="55"/>
      <c r="G5061" s="55"/>
    </row>
    <row r="5062" spans="2:7" ht="15">
      <c r="B5062" s="55"/>
      <c r="C5062" s="55"/>
      <c r="D5062" s="55"/>
      <c r="E5062" s="55"/>
      <c r="F5062" s="55"/>
      <c r="G5062" s="55"/>
    </row>
    <row r="5063" spans="2:7" ht="15">
      <c r="B5063" s="55"/>
      <c r="C5063" s="55"/>
      <c r="D5063" s="55"/>
      <c r="E5063" s="55"/>
      <c r="F5063" s="55"/>
      <c r="G5063" s="55"/>
    </row>
    <row r="5064" spans="2:7" ht="15">
      <c r="B5064" s="55"/>
      <c r="C5064" s="55"/>
      <c r="D5064" s="55"/>
      <c r="E5064" s="55"/>
      <c r="F5064" s="55"/>
      <c r="G5064" s="55"/>
    </row>
    <row r="5065" spans="2:7" ht="15">
      <c r="B5065" s="55"/>
      <c r="C5065" s="55"/>
      <c r="D5065" s="55"/>
      <c r="E5065" s="55"/>
      <c r="F5065" s="55"/>
      <c r="G5065" s="55"/>
    </row>
    <row r="5066" spans="2:7" ht="15">
      <c r="B5066" s="55"/>
      <c r="C5066" s="55"/>
      <c r="D5066" s="55"/>
      <c r="E5066" s="55"/>
      <c r="F5066" s="55"/>
      <c r="G5066" s="55"/>
    </row>
    <row r="5067" spans="2:7" ht="15">
      <c r="B5067" s="55"/>
      <c r="C5067" s="55"/>
      <c r="D5067" s="55"/>
      <c r="E5067" s="55"/>
      <c r="F5067" s="55"/>
      <c r="G5067" s="55"/>
    </row>
    <row r="5068" spans="2:7" ht="15">
      <c r="B5068" s="55"/>
      <c r="C5068" s="55"/>
      <c r="D5068" s="55"/>
      <c r="E5068" s="55"/>
      <c r="F5068" s="55"/>
      <c r="G5068" s="55"/>
    </row>
    <row r="5069" spans="2:7" ht="15">
      <c r="B5069" s="55"/>
      <c r="C5069" s="55"/>
      <c r="D5069" s="55"/>
      <c r="E5069" s="55"/>
      <c r="F5069" s="55"/>
      <c r="G5069" s="55"/>
    </row>
    <row r="5070" spans="2:7" ht="15">
      <c r="B5070" s="55"/>
      <c r="C5070" s="55"/>
      <c r="D5070" s="55"/>
      <c r="E5070" s="55"/>
      <c r="F5070" s="55"/>
      <c r="G5070" s="55"/>
    </row>
    <row r="5071" spans="2:7" ht="15">
      <c r="B5071" s="55"/>
      <c r="C5071" s="55"/>
      <c r="D5071" s="55"/>
      <c r="E5071" s="55"/>
      <c r="F5071" s="55"/>
      <c r="G5071" s="55"/>
    </row>
    <row r="5072" spans="2:7" ht="15">
      <c r="B5072" s="55"/>
      <c r="C5072" s="55"/>
      <c r="D5072" s="55"/>
      <c r="E5072" s="55"/>
      <c r="F5072" s="55"/>
      <c r="G5072" s="55"/>
    </row>
    <row r="5073" spans="2:7" ht="15">
      <c r="B5073" s="55"/>
      <c r="C5073" s="55"/>
      <c r="D5073" s="55"/>
      <c r="E5073" s="55"/>
      <c r="F5073" s="55"/>
      <c r="G5073" s="55"/>
    </row>
    <row r="5074" spans="2:7" ht="15">
      <c r="B5074" s="55"/>
      <c r="C5074" s="55"/>
      <c r="D5074" s="55"/>
      <c r="E5074" s="55"/>
      <c r="F5074" s="55"/>
      <c r="G5074" s="55"/>
    </row>
    <row r="5075" spans="2:7" ht="15">
      <c r="B5075" s="55"/>
      <c r="C5075" s="55"/>
      <c r="D5075" s="55"/>
      <c r="E5075" s="55"/>
      <c r="F5075" s="55"/>
      <c r="G5075" s="55"/>
    </row>
    <row r="5076" spans="2:7" ht="15">
      <c r="B5076" s="55"/>
      <c r="C5076" s="55"/>
      <c r="D5076" s="55"/>
      <c r="E5076" s="55"/>
      <c r="F5076" s="55"/>
      <c r="G5076" s="55"/>
    </row>
    <row r="5077" spans="2:7" ht="15">
      <c r="B5077" s="55"/>
      <c r="C5077" s="55"/>
      <c r="D5077" s="55"/>
      <c r="E5077" s="55"/>
      <c r="F5077" s="55"/>
      <c r="G5077" s="55"/>
    </row>
    <row r="5078" spans="2:7" ht="15">
      <c r="B5078" s="55"/>
      <c r="C5078" s="55"/>
      <c r="D5078" s="55"/>
      <c r="E5078" s="55"/>
      <c r="F5078" s="55"/>
      <c r="G5078" s="55"/>
    </row>
    <row r="5079" spans="2:7" ht="15">
      <c r="B5079" s="55"/>
      <c r="C5079" s="55"/>
      <c r="D5079" s="55"/>
      <c r="E5079" s="55"/>
      <c r="F5079" s="55"/>
      <c r="G5079" s="55"/>
    </row>
    <row r="5080" spans="2:7" ht="15">
      <c r="B5080" s="55"/>
      <c r="C5080" s="55"/>
      <c r="D5080" s="55"/>
      <c r="E5080" s="55"/>
      <c r="F5080" s="55"/>
      <c r="G5080" s="55"/>
    </row>
    <row r="5081" spans="2:7" ht="15">
      <c r="B5081" s="55"/>
      <c r="C5081" s="55"/>
      <c r="D5081" s="55"/>
      <c r="E5081" s="55"/>
      <c r="F5081" s="55"/>
      <c r="G5081" s="55"/>
    </row>
    <row r="5082" spans="2:7" ht="15">
      <c r="B5082" s="55"/>
      <c r="C5082" s="55"/>
      <c r="D5082" s="55"/>
      <c r="E5082" s="55"/>
      <c r="F5082" s="55"/>
      <c r="G5082" s="55"/>
    </row>
    <row r="5083" spans="2:7" ht="15">
      <c r="B5083" s="55"/>
      <c r="C5083" s="55"/>
      <c r="D5083" s="55"/>
      <c r="E5083" s="55"/>
      <c r="F5083" s="55"/>
      <c r="G5083" s="55"/>
    </row>
    <row r="5084" spans="2:7" ht="15">
      <c r="B5084" s="55"/>
      <c r="C5084" s="55"/>
      <c r="D5084" s="55"/>
      <c r="E5084" s="55"/>
      <c r="F5084" s="55"/>
      <c r="G5084" s="55"/>
    </row>
    <row r="5085" spans="2:7" ht="15">
      <c r="B5085" s="55"/>
      <c r="C5085" s="55"/>
      <c r="D5085" s="55"/>
      <c r="E5085" s="55"/>
      <c r="F5085" s="55"/>
      <c r="G5085" s="55"/>
    </row>
    <row r="5086" spans="2:7" ht="15">
      <c r="B5086" s="55"/>
      <c r="C5086" s="55"/>
      <c r="D5086" s="55"/>
      <c r="E5086" s="55"/>
      <c r="F5086" s="55"/>
      <c r="G5086" s="55"/>
    </row>
    <row r="5087" spans="2:7" ht="15">
      <c r="B5087" s="55"/>
      <c r="C5087" s="55"/>
      <c r="D5087" s="55"/>
      <c r="E5087" s="55"/>
      <c r="F5087" s="55"/>
      <c r="G5087" s="55"/>
    </row>
    <row r="5088" spans="2:7" ht="15">
      <c r="B5088" s="55"/>
      <c r="C5088" s="55"/>
      <c r="D5088" s="55"/>
      <c r="E5088" s="55"/>
      <c r="F5088" s="55"/>
      <c r="G5088" s="55"/>
    </row>
    <row r="5089" spans="2:7" ht="15">
      <c r="B5089" s="55"/>
      <c r="C5089" s="55"/>
      <c r="D5089" s="55"/>
      <c r="E5089" s="55"/>
      <c r="F5089" s="55"/>
      <c r="G5089" s="55"/>
    </row>
    <row r="5090" spans="2:7" ht="15">
      <c r="B5090" s="55"/>
      <c r="C5090" s="55"/>
      <c r="D5090" s="55"/>
      <c r="E5090" s="55"/>
      <c r="F5090" s="55"/>
      <c r="G5090" s="55"/>
    </row>
    <row r="5091" spans="2:7" ht="15">
      <c r="B5091" s="55"/>
      <c r="C5091" s="55"/>
      <c r="D5091" s="55"/>
      <c r="E5091" s="55"/>
      <c r="F5091" s="55"/>
      <c r="G5091" s="55"/>
    </row>
    <row r="5092" spans="2:7" ht="15">
      <c r="B5092" s="55"/>
      <c r="C5092" s="55"/>
      <c r="D5092" s="55"/>
      <c r="E5092" s="55"/>
      <c r="F5092" s="55"/>
      <c r="G5092" s="55"/>
    </row>
    <row r="5093" spans="2:7" ht="15">
      <c r="B5093" s="55"/>
      <c r="C5093" s="55"/>
      <c r="D5093" s="55"/>
      <c r="E5093" s="55"/>
      <c r="F5093" s="55"/>
      <c r="G5093" s="55"/>
    </row>
    <row r="5094" spans="2:7" ht="15">
      <c r="B5094" s="55"/>
      <c r="C5094" s="55"/>
      <c r="D5094" s="55"/>
      <c r="E5094" s="55"/>
      <c r="F5094" s="55"/>
      <c r="G5094" s="55"/>
    </row>
    <row r="5095" spans="2:7" ht="15">
      <c r="B5095" s="55"/>
      <c r="C5095" s="55"/>
      <c r="D5095" s="55"/>
      <c r="E5095" s="55"/>
      <c r="F5095" s="55"/>
      <c r="G5095" s="55"/>
    </row>
    <row r="5096" spans="2:7" ht="15">
      <c r="B5096" s="55"/>
      <c r="C5096" s="55"/>
      <c r="D5096" s="55"/>
      <c r="E5096" s="55"/>
      <c r="F5096" s="55"/>
      <c r="G5096" s="55"/>
    </row>
    <row r="5097" spans="2:7" ht="15">
      <c r="B5097" s="55"/>
      <c r="C5097" s="55"/>
      <c r="D5097" s="55"/>
      <c r="E5097" s="55"/>
      <c r="F5097" s="55"/>
      <c r="G5097" s="55"/>
    </row>
    <row r="5098" spans="2:7" ht="15">
      <c r="B5098" s="55"/>
      <c r="C5098" s="55"/>
      <c r="D5098" s="55"/>
      <c r="E5098" s="55"/>
      <c r="F5098" s="55"/>
      <c r="G5098" s="55"/>
    </row>
    <row r="5099" spans="2:7" ht="15">
      <c r="B5099" s="55"/>
      <c r="C5099" s="55"/>
      <c r="D5099" s="55"/>
      <c r="E5099" s="55"/>
      <c r="F5099" s="55"/>
      <c r="G5099" s="55"/>
    </row>
    <row r="5100" spans="2:7" ht="15">
      <c r="B5100" s="55"/>
      <c r="C5100" s="55"/>
      <c r="D5100" s="55"/>
      <c r="E5100" s="55"/>
      <c r="F5100" s="55"/>
      <c r="G5100" s="55"/>
    </row>
    <row r="5101" spans="2:7" ht="15">
      <c r="B5101" s="55"/>
      <c r="C5101" s="55"/>
      <c r="D5101" s="55"/>
      <c r="E5101" s="55"/>
      <c r="F5101" s="55"/>
      <c r="G5101" s="55"/>
    </row>
    <row r="5102" spans="2:7" ht="15">
      <c r="B5102" s="55"/>
      <c r="C5102" s="55"/>
      <c r="D5102" s="55"/>
      <c r="E5102" s="55"/>
      <c r="F5102" s="55"/>
      <c r="G5102" s="55"/>
    </row>
    <row r="5103" spans="2:7" ht="15">
      <c r="B5103" s="55"/>
      <c r="C5103" s="55"/>
      <c r="D5103" s="55"/>
      <c r="E5103" s="55"/>
      <c r="F5103" s="55"/>
      <c r="G5103" s="55"/>
    </row>
    <row r="5104" spans="2:7" ht="15">
      <c r="B5104" s="55"/>
      <c r="C5104" s="55"/>
      <c r="D5104" s="55"/>
      <c r="E5104" s="55"/>
      <c r="F5104" s="55"/>
      <c r="G5104" s="55"/>
    </row>
    <row r="5105" spans="2:7" ht="15">
      <c r="B5105" s="55"/>
      <c r="C5105" s="55"/>
      <c r="D5105" s="55"/>
      <c r="E5105" s="55"/>
      <c r="F5105" s="55"/>
      <c r="G5105" s="55"/>
    </row>
    <row r="5106" spans="2:7" ht="15">
      <c r="B5106" s="55"/>
      <c r="C5106" s="55"/>
      <c r="D5106" s="55"/>
      <c r="E5106" s="55"/>
      <c r="F5106" s="55"/>
      <c r="G5106" s="55"/>
    </row>
    <row r="5107" spans="2:7" ht="15">
      <c r="B5107" s="55"/>
      <c r="C5107" s="55"/>
      <c r="D5107" s="55"/>
      <c r="E5107" s="55"/>
      <c r="F5107" s="55"/>
      <c r="G5107" s="55"/>
    </row>
    <row r="5108" spans="2:7" ht="15">
      <c r="B5108" s="55"/>
      <c r="C5108" s="55"/>
      <c r="D5108" s="55"/>
      <c r="E5108" s="55"/>
      <c r="F5108" s="55"/>
      <c r="G5108" s="55"/>
    </row>
    <row r="5109" spans="2:7" ht="15">
      <c r="B5109" s="55"/>
      <c r="C5109" s="55"/>
      <c r="D5109" s="55"/>
      <c r="E5109" s="55"/>
      <c r="F5109" s="55"/>
      <c r="G5109" s="55"/>
    </row>
    <row r="5110" spans="2:7" ht="15">
      <c r="B5110" s="55"/>
      <c r="C5110" s="55"/>
      <c r="D5110" s="55"/>
      <c r="E5110" s="55"/>
      <c r="F5110" s="55"/>
      <c r="G5110" s="55"/>
    </row>
    <row r="5111" spans="2:7" ht="15">
      <c r="B5111" s="55"/>
      <c r="C5111" s="55"/>
      <c r="D5111" s="55"/>
      <c r="E5111" s="55"/>
      <c r="F5111" s="55"/>
      <c r="G5111" s="55"/>
    </row>
    <row r="5112" spans="2:7" ht="15">
      <c r="B5112" s="55"/>
      <c r="C5112" s="55"/>
      <c r="D5112" s="55"/>
      <c r="E5112" s="55"/>
      <c r="F5112" s="55"/>
      <c r="G5112" s="55"/>
    </row>
    <row r="5113" spans="2:7" ht="15">
      <c r="B5113" s="55"/>
      <c r="C5113" s="55"/>
      <c r="D5113" s="55"/>
      <c r="E5113" s="55"/>
      <c r="F5113" s="55"/>
      <c r="G5113" s="55"/>
    </row>
    <row r="5114" spans="2:7" ht="15">
      <c r="B5114" s="55"/>
      <c r="C5114" s="55"/>
      <c r="D5114" s="55"/>
      <c r="E5114" s="55"/>
      <c r="F5114" s="55"/>
      <c r="G5114" s="55"/>
    </row>
    <row r="5115" spans="2:7" ht="15">
      <c r="B5115" s="55"/>
      <c r="C5115" s="55"/>
      <c r="D5115" s="55"/>
      <c r="E5115" s="55"/>
      <c r="F5115" s="55"/>
      <c r="G5115" s="55"/>
    </row>
    <row r="5116" spans="2:7" ht="15">
      <c r="B5116" s="55"/>
      <c r="C5116" s="55"/>
      <c r="D5116" s="55"/>
      <c r="E5116" s="55"/>
      <c r="F5116" s="55"/>
      <c r="G5116" s="55"/>
    </row>
    <row r="5117" spans="2:7" ht="15">
      <c r="B5117" s="55"/>
      <c r="C5117" s="55"/>
      <c r="D5117" s="55"/>
      <c r="E5117" s="55"/>
      <c r="F5117" s="55"/>
      <c r="G5117" s="55"/>
    </row>
    <row r="5118" spans="2:7" ht="15">
      <c r="B5118" s="55"/>
      <c r="C5118" s="55"/>
      <c r="D5118" s="55"/>
      <c r="E5118" s="55"/>
      <c r="F5118" s="55"/>
      <c r="G5118" s="55"/>
    </row>
    <row r="5119" spans="2:7" ht="15">
      <c r="B5119" s="55"/>
      <c r="C5119" s="55"/>
      <c r="D5119" s="55"/>
      <c r="E5119" s="55"/>
      <c r="F5119" s="55"/>
      <c r="G5119" s="55"/>
    </row>
    <row r="5120" spans="2:7" ht="15">
      <c r="B5120" s="55"/>
      <c r="C5120" s="55"/>
      <c r="D5120" s="55"/>
      <c r="E5120" s="55"/>
      <c r="F5120" s="55"/>
      <c r="G5120" s="55"/>
    </row>
    <row r="5121" spans="2:7" ht="15">
      <c r="B5121" s="55"/>
      <c r="C5121" s="55"/>
      <c r="D5121" s="55"/>
      <c r="E5121" s="55"/>
      <c r="F5121" s="55"/>
      <c r="G5121" s="55"/>
    </row>
    <row r="5122" spans="2:7" ht="15">
      <c r="B5122" s="55"/>
      <c r="C5122" s="55"/>
      <c r="D5122" s="55"/>
      <c r="E5122" s="55"/>
      <c r="F5122" s="55"/>
      <c r="G5122" s="55"/>
    </row>
    <row r="5123" spans="2:7" ht="15">
      <c r="B5123" s="55"/>
      <c r="C5123" s="55"/>
      <c r="D5123" s="55"/>
      <c r="E5123" s="55"/>
      <c r="F5123" s="55"/>
      <c r="G5123" s="55"/>
    </row>
    <row r="5124" spans="2:7" ht="15">
      <c r="B5124" s="55"/>
      <c r="C5124" s="55"/>
      <c r="D5124" s="55"/>
      <c r="E5124" s="55"/>
      <c r="F5124" s="55"/>
      <c r="G5124" s="55"/>
    </row>
    <row r="5125" spans="2:7" ht="15">
      <c r="B5125" s="55"/>
      <c r="C5125" s="55"/>
      <c r="D5125" s="55"/>
      <c r="E5125" s="55"/>
      <c r="F5125" s="55"/>
      <c r="G5125" s="55"/>
    </row>
    <row r="5126" spans="2:7" ht="15">
      <c r="B5126" s="55"/>
      <c r="C5126" s="55"/>
      <c r="D5126" s="55"/>
      <c r="E5126" s="55"/>
      <c r="F5126" s="55"/>
      <c r="G5126" s="55"/>
    </row>
    <row r="5127" spans="2:7" ht="15">
      <c r="B5127" s="55"/>
      <c r="C5127" s="55"/>
      <c r="D5127" s="55"/>
      <c r="E5127" s="55"/>
      <c r="F5127" s="55"/>
      <c r="G5127" s="55"/>
    </row>
    <row r="5128" spans="2:7" ht="15">
      <c r="B5128" s="55"/>
      <c r="C5128" s="55"/>
      <c r="D5128" s="55"/>
      <c r="E5128" s="55"/>
      <c r="F5128" s="55"/>
      <c r="G5128" s="55"/>
    </row>
    <row r="5129" spans="2:7" ht="15">
      <c r="B5129" s="55"/>
      <c r="C5129" s="55"/>
      <c r="D5129" s="55"/>
      <c r="E5129" s="55"/>
      <c r="F5129" s="55"/>
      <c r="G5129" s="55"/>
    </row>
    <row r="5130" spans="2:7" ht="15">
      <c r="B5130" s="55"/>
      <c r="C5130" s="55"/>
      <c r="D5130" s="55"/>
      <c r="E5130" s="55"/>
      <c r="F5130" s="55"/>
      <c r="G5130" s="55"/>
    </row>
    <row r="5131" spans="2:7" ht="15">
      <c r="B5131" s="55"/>
      <c r="C5131" s="55"/>
      <c r="D5131" s="55"/>
      <c r="E5131" s="55"/>
      <c r="F5131" s="55"/>
      <c r="G5131" s="55"/>
    </row>
    <row r="5132" spans="2:7" ht="15">
      <c r="B5132" s="55"/>
      <c r="C5132" s="55"/>
      <c r="D5132" s="55"/>
      <c r="E5132" s="55"/>
      <c r="F5132" s="55"/>
      <c r="G5132" s="55"/>
    </row>
    <row r="5133" spans="2:7" ht="15">
      <c r="B5133" s="55"/>
      <c r="C5133" s="55"/>
      <c r="D5133" s="55"/>
      <c r="E5133" s="55"/>
      <c r="F5133" s="55"/>
      <c r="G5133" s="55"/>
    </row>
    <row r="5134" spans="2:7" ht="15">
      <c r="B5134" s="55"/>
      <c r="C5134" s="55"/>
      <c r="D5134" s="55"/>
      <c r="E5134" s="55"/>
      <c r="F5134" s="55"/>
      <c r="G5134" s="55"/>
    </row>
    <row r="5135" spans="2:7" ht="15">
      <c r="B5135" s="55"/>
      <c r="C5135" s="55"/>
      <c r="D5135" s="55"/>
      <c r="E5135" s="55"/>
      <c r="F5135" s="55"/>
      <c r="G5135" s="55"/>
    </row>
    <row r="5136" spans="2:7" ht="15">
      <c r="B5136" s="55"/>
      <c r="C5136" s="55"/>
      <c r="D5136" s="55"/>
      <c r="E5136" s="55"/>
      <c r="F5136" s="55"/>
      <c r="G5136" s="55"/>
    </row>
    <row r="5137" spans="2:7" ht="15">
      <c r="B5137" s="55"/>
      <c r="C5137" s="55"/>
      <c r="D5137" s="55"/>
      <c r="E5137" s="55"/>
      <c r="F5137" s="55"/>
      <c r="G5137" s="55"/>
    </row>
    <row r="5138" spans="2:7" ht="15">
      <c r="B5138" s="55"/>
      <c r="C5138" s="55"/>
      <c r="D5138" s="55"/>
      <c r="E5138" s="55"/>
      <c r="F5138" s="55"/>
      <c r="G5138" s="55"/>
    </row>
    <row r="5139" spans="2:7" ht="15">
      <c r="B5139" s="55"/>
      <c r="C5139" s="55"/>
      <c r="D5139" s="55"/>
      <c r="E5139" s="55"/>
      <c r="F5139" s="55"/>
      <c r="G5139" s="55"/>
    </row>
    <row r="5140" spans="2:7" ht="15">
      <c r="B5140" s="55"/>
      <c r="C5140" s="55"/>
      <c r="D5140" s="55"/>
      <c r="E5140" s="55"/>
      <c r="F5140" s="55"/>
      <c r="G5140" s="55"/>
    </row>
    <row r="5141" spans="2:7" ht="15">
      <c r="B5141" s="55"/>
      <c r="C5141" s="55"/>
      <c r="D5141" s="55"/>
      <c r="E5141" s="55"/>
      <c r="F5141" s="55"/>
      <c r="G5141" s="55"/>
    </row>
    <row r="5142" spans="2:7" ht="15">
      <c r="B5142" s="55"/>
      <c r="C5142" s="55"/>
      <c r="D5142" s="55"/>
      <c r="E5142" s="55"/>
      <c r="F5142" s="55"/>
      <c r="G5142" s="55"/>
    </row>
    <row r="5143" spans="2:7" ht="15">
      <c r="B5143" s="55"/>
      <c r="C5143" s="55"/>
      <c r="D5143" s="55"/>
      <c r="E5143" s="55"/>
      <c r="F5143" s="55"/>
      <c r="G5143" s="55"/>
    </row>
    <row r="5144" spans="2:7" ht="15">
      <c r="B5144" s="55"/>
      <c r="C5144" s="55"/>
      <c r="D5144" s="55"/>
      <c r="E5144" s="55"/>
      <c r="F5144" s="55"/>
      <c r="G5144" s="55"/>
    </row>
    <row r="5145" spans="2:7" ht="15">
      <c r="B5145" s="55"/>
      <c r="C5145" s="55"/>
      <c r="D5145" s="55"/>
      <c r="E5145" s="55"/>
      <c r="F5145" s="55"/>
      <c r="G5145" s="55"/>
    </row>
    <row r="5146" spans="2:7" ht="15">
      <c r="B5146" s="55"/>
      <c r="C5146" s="55"/>
      <c r="D5146" s="55"/>
      <c r="E5146" s="55"/>
      <c r="F5146" s="55"/>
      <c r="G5146" s="55"/>
    </row>
    <row r="5147" spans="2:7" ht="15">
      <c r="B5147" s="55"/>
      <c r="C5147" s="55"/>
      <c r="D5147" s="55"/>
      <c r="E5147" s="55"/>
      <c r="F5147" s="55"/>
      <c r="G5147" s="55"/>
    </row>
    <row r="5148" spans="2:7" ht="15">
      <c r="B5148" s="55"/>
      <c r="C5148" s="55"/>
      <c r="D5148" s="55"/>
      <c r="E5148" s="55"/>
      <c r="F5148" s="55"/>
      <c r="G5148" s="55"/>
    </row>
    <row r="5149" spans="2:7" ht="15">
      <c r="B5149" s="55"/>
      <c r="C5149" s="55"/>
      <c r="D5149" s="55"/>
      <c r="E5149" s="55"/>
      <c r="F5149" s="55"/>
      <c r="G5149" s="55"/>
    </row>
    <row r="5150" spans="2:7" ht="15">
      <c r="B5150" s="55"/>
      <c r="C5150" s="55"/>
      <c r="D5150" s="55"/>
      <c r="E5150" s="55"/>
      <c r="F5150" s="55"/>
      <c r="G5150" s="55"/>
    </row>
    <row r="5151" spans="2:7" ht="15">
      <c r="B5151" s="55"/>
      <c r="C5151" s="55"/>
      <c r="D5151" s="55"/>
      <c r="E5151" s="55"/>
      <c r="F5151" s="55"/>
      <c r="G5151" s="55"/>
    </row>
    <row r="5152" spans="2:7" ht="15">
      <c r="B5152" s="55"/>
      <c r="C5152" s="55"/>
      <c r="D5152" s="55"/>
      <c r="E5152" s="55"/>
      <c r="F5152" s="55"/>
      <c r="G5152" s="55"/>
    </row>
    <row r="5153" spans="2:7" ht="15">
      <c r="B5153" s="55"/>
      <c r="C5153" s="55"/>
      <c r="D5153" s="55"/>
      <c r="E5153" s="55"/>
      <c r="F5153" s="55"/>
      <c r="G5153" s="55"/>
    </row>
    <row r="5154" spans="2:7" ht="15">
      <c r="B5154" s="55"/>
      <c r="C5154" s="55"/>
      <c r="D5154" s="55"/>
      <c r="E5154" s="55"/>
      <c r="F5154" s="55"/>
      <c r="G5154" s="55"/>
    </row>
    <row r="5155" spans="2:7" ht="15">
      <c r="B5155" s="55"/>
      <c r="C5155" s="55"/>
      <c r="D5155" s="55"/>
      <c r="E5155" s="55"/>
      <c r="F5155" s="55"/>
      <c r="G5155" s="55"/>
    </row>
    <row r="5156" spans="2:7" ht="15">
      <c r="B5156" s="55"/>
      <c r="C5156" s="55"/>
      <c r="D5156" s="55"/>
      <c r="E5156" s="55"/>
      <c r="F5156" s="55"/>
      <c r="G5156" s="55"/>
    </row>
    <row r="5157" spans="2:7" ht="15">
      <c r="B5157" s="55"/>
      <c r="C5157" s="55"/>
      <c r="D5157" s="55"/>
      <c r="E5157" s="55"/>
      <c r="F5157" s="55"/>
      <c r="G5157" s="55"/>
    </row>
    <row r="5158" spans="2:7" ht="15">
      <c r="B5158" s="55"/>
      <c r="C5158" s="55"/>
      <c r="D5158" s="55"/>
      <c r="E5158" s="55"/>
      <c r="F5158" s="55"/>
      <c r="G5158" s="55"/>
    </row>
    <row r="5159" spans="2:7" ht="15">
      <c r="B5159" s="55"/>
      <c r="C5159" s="55"/>
      <c r="D5159" s="55"/>
      <c r="E5159" s="55"/>
      <c r="F5159" s="55"/>
      <c r="G5159" s="55"/>
    </row>
    <row r="5160" spans="2:7" ht="15">
      <c r="B5160" s="55"/>
      <c r="C5160" s="55"/>
      <c r="D5160" s="55"/>
      <c r="E5160" s="55"/>
      <c r="F5160" s="55"/>
      <c r="G5160" s="55"/>
    </row>
    <row r="5161" spans="2:7" ht="15">
      <c r="B5161" s="55"/>
      <c r="C5161" s="55"/>
      <c r="D5161" s="55"/>
      <c r="E5161" s="55"/>
      <c r="F5161" s="55"/>
      <c r="G5161" s="55"/>
    </row>
    <row r="5162" spans="2:7" ht="15">
      <c r="B5162" s="55"/>
      <c r="C5162" s="55"/>
      <c r="D5162" s="55"/>
      <c r="E5162" s="55"/>
      <c r="F5162" s="55"/>
      <c r="G5162" s="55"/>
    </row>
    <row r="5163" spans="2:7" ht="15">
      <c r="B5163" s="55"/>
      <c r="C5163" s="55"/>
      <c r="D5163" s="55"/>
      <c r="E5163" s="55"/>
      <c r="F5163" s="55"/>
      <c r="G5163" s="55"/>
    </row>
    <row r="5164" spans="2:7" ht="15">
      <c r="B5164" s="55"/>
      <c r="C5164" s="55"/>
      <c r="D5164" s="55"/>
      <c r="E5164" s="55"/>
      <c r="F5164" s="55"/>
      <c r="G5164" s="55"/>
    </row>
    <row r="5165" spans="2:7" ht="15">
      <c r="B5165" s="55"/>
      <c r="C5165" s="55"/>
      <c r="D5165" s="55"/>
      <c r="E5165" s="55"/>
      <c r="F5165" s="55"/>
      <c r="G5165" s="55"/>
    </row>
    <row r="5166" spans="2:7" ht="15">
      <c r="B5166" s="55"/>
      <c r="C5166" s="55"/>
      <c r="D5166" s="55"/>
      <c r="E5166" s="55"/>
      <c r="F5166" s="55"/>
      <c r="G5166" s="55"/>
    </row>
    <row r="5167" spans="2:7" ht="15">
      <c r="B5167" s="55"/>
      <c r="C5167" s="55"/>
      <c r="D5167" s="55"/>
      <c r="E5167" s="55"/>
      <c r="F5167" s="55"/>
      <c r="G5167" s="55"/>
    </row>
    <row r="5168" spans="2:7" ht="15">
      <c r="B5168" s="55"/>
      <c r="C5168" s="55"/>
      <c r="D5168" s="55"/>
      <c r="E5168" s="55"/>
      <c r="F5168" s="55"/>
      <c r="G5168" s="55"/>
    </row>
    <row r="5169" spans="2:7" ht="15">
      <c r="B5169" s="55"/>
      <c r="C5169" s="55"/>
      <c r="D5169" s="55"/>
      <c r="E5169" s="55"/>
      <c r="F5169" s="55"/>
      <c r="G5169" s="55"/>
    </row>
    <row r="5170" spans="2:7" ht="15">
      <c r="B5170" s="55"/>
      <c r="C5170" s="55"/>
      <c r="D5170" s="55"/>
      <c r="E5170" s="55"/>
      <c r="F5170" s="55"/>
      <c r="G5170" s="55"/>
    </row>
    <row r="5171" spans="2:7" ht="15">
      <c r="B5171" s="55"/>
      <c r="C5171" s="55"/>
      <c r="D5171" s="55"/>
      <c r="E5171" s="55"/>
      <c r="F5171" s="55"/>
      <c r="G5171" s="55"/>
    </row>
    <row r="5172" spans="2:7" ht="15">
      <c r="B5172" s="55"/>
      <c r="C5172" s="55"/>
      <c r="D5172" s="55"/>
      <c r="E5172" s="55"/>
      <c r="F5172" s="55"/>
      <c r="G5172" s="55"/>
    </row>
    <row r="5173" spans="2:7" ht="15">
      <c r="B5173" s="55"/>
      <c r="C5173" s="55"/>
      <c r="D5173" s="55"/>
      <c r="E5173" s="55"/>
      <c r="F5173" s="55"/>
      <c r="G5173" s="55"/>
    </row>
    <row r="5174" spans="2:7" ht="15">
      <c r="B5174" s="55"/>
      <c r="C5174" s="55"/>
      <c r="D5174" s="55"/>
      <c r="E5174" s="55"/>
      <c r="F5174" s="55"/>
      <c r="G5174" s="55"/>
    </row>
    <row r="5175" spans="2:7" ht="15">
      <c r="B5175" s="55"/>
      <c r="C5175" s="55"/>
      <c r="D5175" s="55"/>
      <c r="E5175" s="55"/>
      <c r="F5175" s="55"/>
      <c r="G5175" s="55"/>
    </row>
    <row r="5176" spans="2:7" ht="15">
      <c r="B5176" s="55"/>
      <c r="C5176" s="55"/>
      <c r="D5176" s="55"/>
      <c r="E5176" s="55"/>
      <c r="F5176" s="55"/>
      <c r="G5176" s="55"/>
    </row>
    <row r="5177" spans="2:7" ht="15">
      <c r="B5177" s="55"/>
      <c r="C5177" s="55"/>
      <c r="D5177" s="55"/>
      <c r="E5177" s="55"/>
      <c r="F5177" s="55"/>
      <c r="G5177" s="55"/>
    </row>
    <row r="5178" spans="2:7" ht="15">
      <c r="B5178" s="55"/>
      <c r="C5178" s="55"/>
      <c r="D5178" s="55"/>
      <c r="E5178" s="55"/>
      <c r="F5178" s="55"/>
      <c r="G5178" s="55"/>
    </row>
    <row r="5179" spans="2:7" ht="15">
      <c r="B5179" s="55"/>
      <c r="C5179" s="55"/>
      <c r="D5179" s="55"/>
      <c r="E5179" s="55"/>
      <c r="F5179" s="55"/>
      <c r="G5179" s="55"/>
    </row>
    <row r="5180" spans="2:7" ht="15">
      <c r="B5180" s="55"/>
      <c r="C5180" s="55"/>
      <c r="D5180" s="55"/>
      <c r="E5180" s="55"/>
      <c r="F5180" s="55"/>
      <c r="G5180" s="55"/>
    </row>
    <row r="5181" spans="2:7" ht="15">
      <c r="B5181" s="55"/>
      <c r="C5181" s="55"/>
      <c r="D5181" s="55"/>
      <c r="E5181" s="55"/>
      <c r="F5181" s="55"/>
      <c r="G5181" s="55"/>
    </row>
    <row r="5182" spans="2:7" ht="15">
      <c r="B5182" s="55"/>
      <c r="C5182" s="55"/>
      <c r="D5182" s="55"/>
      <c r="E5182" s="55"/>
      <c r="F5182" s="55"/>
      <c r="G5182" s="55"/>
    </row>
    <row r="5183" spans="2:7" ht="15">
      <c r="B5183" s="55"/>
      <c r="C5183" s="55"/>
      <c r="D5183" s="55"/>
      <c r="E5183" s="55"/>
      <c r="F5183" s="55"/>
      <c r="G5183" s="55"/>
    </row>
    <row r="5184" spans="2:7" ht="15">
      <c r="B5184" s="55"/>
      <c r="C5184" s="55"/>
      <c r="D5184" s="55"/>
      <c r="E5184" s="55"/>
      <c r="F5184" s="55"/>
      <c r="G5184" s="55"/>
    </row>
    <row r="5185" spans="2:7" ht="15">
      <c r="B5185" s="55"/>
      <c r="C5185" s="55"/>
      <c r="D5185" s="55"/>
      <c r="E5185" s="55"/>
      <c r="F5185" s="55"/>
      <c r="G5185" s="55"/>
    </row>
    <row r="5186" spans="2:7" ht="15">
      <c r="B5186" s="55"/>
      <c r="C5186" s="55"/>
      <c r="D5186" s="55"/>
      <c r="E5186" s="55"/>
      <c r="F5186" s="55"/>
      <c r="G5186" s="55"/>
    </row>
    <row r="5187" spans="2:7" ht="15">
      <c r="B5187" s="55"/>
      <c r="C5187" s="55"/>
      <c r="D5187" s="55"/>
      <c r="E5187" s="55"/>
      <c r="F5187" s="55"/>
      <c r="G5187" s="55"/>
    </row>
    <row r="5188" spans="2:7" ht="15">
      <c r="B5188" s="55"/>
      <c r="C5188" s="55"/>
      <c r="D5188" s="55"/>
      <c r="E5188" s="55"/>
      <c r="F5188" s="55"/>
      <c r="G5188" s="55"/>
    </row>
    <row r="5189" spans="2:7" ht="15">
      <c r="B5189" s="55"/>
      <c r="C5189" s="55"/>
      <c r="D5189" s="55"/>
      <c r="E5189" s="55"/>
      <c r="F5189" s="55"/>
      <c r="G5189" s="55"/>
    </row>
    <row r="5190" spans="2:7" ht="15">
      <c r="B5190" s="55"/>
      <c r="C5190" s="55"/>
      <c r="D5190" s="55"/>
      <c r="E5190" s="55"/>
      <c r="F5190" s="55"/>
      <c r="G5190" s="55"/>
    </row>
    <row r="5191" spans="2:7" ht="15">
      <c r="B5191" s="55"/>
      <c r="C5191" s="55"/>
      <c r="D5191" s="55"/>
      <c r="E5191" s="55"/>
      <c r="F5191" s="55"/>
      <c r="G5191" s="55"/>
    </row>
    <row r="5192" spans="2:7" ht="15">
      <c r="B5192" s="55"/>
      <c r="C5192" s="55"/>
      <c r="D5192" s="55"/>
      <c r="E5192" s="55"/>
      <c r="F5192" s="55"/>
      <c r="G5192" s="55"/>
    </row>
    <row r="5193" spans="2:7" ht="15">
      <c r="B5193" s="55"/>
      <c r="C5193" s="55"/>
      <c r="D5193" s="55"/>
      <c r="E5193" s="55"/>
      <c r="F5193" s="55"/>
      <c r="G5193" s="55"/>
    </row>
    <row r="5194" spans="2:7" ht="15">
      <c r="B5194" s="55"/>
      <c r="C5194" s="55"/>
      <c r="D5194" s="55"/>
      <c r="E5194" s="55"/>
      <c r="F5194" s="55"/>
      <c r="G5194" s="55"/>
    </row>
    <row r="5195" spans="2:7" ht="15">
      <c r="B5195" s="55"/>
      <c r="C5195" s="55"/>
      <c r="D5195" s="55"/>
      <c r="E5195" s="55"/>
      <c r="F5195" s="55"/>
      <c r="G5195" s="55"/>
    </row>
    <row r="5196" spans="2:7" ht="15">
      <c r="B5196" s="55"/>
      <c r="C5196" s="55"/>
      <c r="D5196" s="55"/>
      <c r="E5196" s="55"/>
      <c r="F5196" s="55"/>
      <c r="G5196" s="55"/>
    </row>
    <row r="5197" spans="2:7" ht="15">
      <c r="B5197" s="55"/>
      <c r="C5197" s="55"/>
      <c r="D5197" s="55"/>
      <c r="E5197" s="55"/>
      <c r="F5197" s="55"/>
      <c r="G5197" s="55"/>
    </row>
    <row r="5198" spans="2:7" ht="15">
      <c r="B5198" s="55"/>
      <c r="C5198" s="55"/>
      <c r="D5198" s="55"/>
      <c r="E5198" s="55"/>
      <c r="F5198" s="55"/>
      <c r="G5198" s="55"/>
    </row>
    <row r="5199" spans="2:7" ht="15">
      <c r="B5199" s="55"/>
      <c r="C5199" s="55"/>
      <c r="D5199" s="55"/>
      <c r="E5199" s="55"/>
      <c r="F5199" s="55"/>
      <c r="G5199" s="55"/>
    </row>
    <row r="5200" spans="2:7" ht="15">
      <c r="B5200" s="55"/>
      <c r="C5200" s="55"/>
      <c r="D5200" s="55"/>
      <c r="E5200" s="55"/>
      <c r="F5200" s="55"/>
      <c r="G5200" s="55"/>
    </row>
    <row r="5201" spans="2:7" ht="15">
      <c r="B5201" s="55"/>
      <c r="C5201" s="55"/>
      <c r="D5201" s="55"/>
      <c r="E5201" s="55"/>
      <c r="F5201" s="55"/>
      <c r="G5201" s="55"/>
    </row>
    <row r="5202" spans="2:7" ht="15">
      <c r="B5202" s="55"/>
      <c r="C5202" s="55"/>
      <c r="D5202" s="55"/>
      <c r="E5202" s="55"/>
      <c r="F5202" s="55"/>
      <c r="G5202" s="55"/>
    </row>
    <row r="5203" spans="2:7" ht="15">
      <c r="B5203" s="55"/>
      <c r="C5203" s="55"/>
      <c r="D5203" s="55"/>
      <c r="E5203" s="55"/>
      <c r="F5203" s="55"/>
      <c r="G5203" s="55"/>
    </row>
    <row r="5204" spans="2:7" ht="15">
      <c r="B5204" s="55"/>
      <c r="C5204" s="55"/>
      <c r="D5204" s="55"/>
      <c r="E5204" s="55"/>
      <c r="F5204" s="55"/>
      <c r="G5204" s="55"/>
    </row>
    <row r="5205" spans="2:7" ht="15">
      <c r="B5205" s="55"/>
      <c r="C5205" s="55"/>
      <c r="D5205" s="55"/>
      <c r="E5205" s="55"/>
      <c r="F5205" s="55"/>
      <c r="G5205" s="55"/>
    </row>
    <row r="5206" spans="2:7" ht="15">
      <c r="B5206" s="55"/>
      <c r="C5206" s="55"/>
      <c r="D5206" s="55"/>
      <c r="E5206" s="55"/>
      <c r="F5206" s="55"/>
      <c r="G5206" s="55"/>
    </row>
    <row r="5207" spans="2:7" ht="15">
      <c r="B5207" s="55"/>
      <c r="C5207" s="55"/>
      <c r="D5207" s="55"/>
      <c r="E5207" s="55"/>
      <c r="F5207" s="55"/>
      <c r="G5207" s="55"/>
    </row>
    <row r="5208" spans="2:7" ht="15">
      <c r="B5208" s="55"/>
      <c r="C5208" s="55"/>
      <c r="D5208" s="55"/>
      <c r="E5208" s="55"/>
      <c r="F5208" s="55"/>
      <c r="G5208" s="55"/>
    </row>
    <row r="5209" spans="2:7" ht="15">
      <c r="B5209" s="55"/>
      <c r="C5209" s="55"/>
      <c r="D5209" s="55"/>
      <c r="E5209" s="55"/>
      <c r="F5209" s="55"/>
      <c r="G5209" s="55"/>
    </row>
    <row r="5210" spans="2:7" ht="15">
      <c r="B5210" s="55"/>
      <c r="C5210" s="55"/>
      <c r="D5210" s="55"/>
      <c r="E5210" s="55"/>
      <c r="F5210" s="55"/>
      <c r="G5210" s="55"/>
    </row>
    <row r="5211" spans="2:7" ht="15">
      <c r="B5211" s="55"/>
      <c r="C5211" s="55"/>
      <c r="D5211" s="55"/>
      <c r="E5211" s="55"/>
      <c r="F5211" s="55"/>
      <c r="G5211" s="55"/>
    </row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spans="2:6" s="9" customFormat="1" ht="15">
      <c r="B5241" s="61"/>
      <c r="C5241" s="61"/>
      <c r="D5241" s="61"/>
      <c r="E5241" s="61"/>
      <c r="F5241" s="61"/>
    </row>
    <row r="5242" spans="2:6" s="9" customFormat="1" ht="15">
      <c r="B5242" s="61"/>
      <c r="C5242" s="61"/>
      <c r="D5242" s="61"/>
      <c r="E5242" s="61"/>
      <c r="F5242" s="61"/>
    </row>
    <row r="5243" spans="2:6" s="9" customFormat="1" ht="15">
      <c r="B5243" s="61"/>
      <c r="C5243" s="61"/>
      <c r="D5243" s="61"/>
      <c r="E5243" s="61"/>
      <c r="F5243" s="61"/>
    </row>
    <row r="5244" spans="2:6" s="9" customFormat="1" ht="15">
      <c r="B5244" s="61"/>
      <c r="C5244" s="61"/>
      <c r="D5244" s="61"/>
      <c r="E5244" s="61"/>
      <c r="F5244" s="61"/>
    </row>
    <row r="5245" spans="2:6" s="9" customFormat="1" ht="15">
      <c r="B5245" s="61"/>
      <c r="C5245" s="61"/>
      <c r="D5245" s="61"/>
      <c r="E5245" s="61"/>
      <c r="F5245" s="61"/>
    </row>
    <row r="5246" spans="2:6" s="9" customFormat="1" ht="15">
      <c r="B5246" s="61"/>
      <c r="C5246" s="61"/>
      <c r="D5246" s="61"/>
      <c r="E5246" s="61"/>
      <c r="F5246" s="61"/>
    </row>
    <row r="5247" spans="2:6" s="9" customFormat="1" ht="15">
      <c r="B5247" s="61"/>
      <c r="C5247" s="61"/>
      <c r="D5247" s="61"/>
      <c r="E5247" s="61"/>
      <c r="F5247" s="61"/>
    </row>
    <row r="5248" spans="2:6" s="9" customFormat="1" ht="15">
      <c r="B5248" s="61"/>
      <c r="C5248" s="61"/>
      <c r="D5248" s="61"/>
      <c r="E5248" s="61"/>
      <c r="F5248" s="61"/>
    </row>
    <row r="5249" spans="2:6" s="9" customFormat="1" ht="15">
      <c r="B5249" s="61"/>
      <c r="C5249" s="61"/>
      <c r="D5249" s="61"/>
      <c r="E5249" s="61"/>
      <c r="F5249" s="61"/>
    </row>
    <row r="5250" spans="2:6" s="9" customFormat="1" ht="15">
      <c r="B5250" s="61"/>
      <c r="C5250" s="61"/>
      <c r="D5250" s="61"/>
      <c r="E5250" s="61"/>
      <c r="F5250" s="61"/>
    </row>
    <row r="5251" spans="2:6" s="9" customFormat="1" ht="15">
      <c r="B5251" s="61"/>
      <c r="C5251" s="61"/>
      <c r="D5251" s="61"/>
      <c r="E5251" s="61"/>
      <c r="F5251" s="61"/>
    </row>
    <row r="5252" spans="2:6" s="9" customFormat="1" ht="15">
      <c r="B5252" s="61"/>
      <c r="C5252" s="61"/>
      <c r="D5252" s="61"/>
      <c r="E5252" s="61"/>
      <c r="F5252" s="61"/>
    </row>
    <row r="5253" spans="2:6" s="9" customFormat="1" ht="15">
      <c r="B5253" s="61"/>
      <c r="C5253" s="61"/>
      <c r="D5253" s="61"/>
      <c r="E5253" s="61"/>
      <c r="F5253" s="61"/>
    </row>
    <row r="5254" spans="2:6" s="9" customFormat="1" ht="15">
      <c r="B5254" s="61"/>
      <c r="C5254" s="61"/>
      <c r="D5254" s="61"/>
      <c r="E5254" s="61"/>
      <c r="F5254" s="61"/>
    </row>
    <row r="5255" spans="2:6" s="9" customFormat="1" ht="15">
      <c r="B5255" s="61"/>
      <c r="C5255" s="61"/>
      <c r="D5255" s="61"/>
      <c r="E5255" s="61"/>
      <c r="F5255" s="61"/>
    </row>
    <row r="5256" spans="2:6" s="9" customFormat="1" ht="15">
      <c r="B5256" s="61"/>
      <c r="C5256" s="61"/>
      <c r="D5256" s="61"/>
      <c r="E5256" s="61"/>
      <c r="F5256" s="61"/>
    </row>
    <row r="5257" spans="2:6" s="9" customFormat="1" ht="15">
      <c r="B5257" s="61"/>
      <c r="C5257" s="61"/>
      <c r="D5257" s="61"/>
      <c r="E5257" s="61"/>
      <c r="F5257" s="61"/>
    </row>
    <row r="5258" spans="2:6" s="9" customFormat="1" ht="15">
      <c r="B5258" s="61"/>
      <c r="C5258" s="61"/>
      <c r="D5258" s="61"/>
      <c r="E5258" s="61"/>
      <c r="F5258" s="61"/>
    </row>
    <row r="5259" spans="2:6" s="9" customFormat="1" ht="15">
      <c r="B5259" s="61"/>
      <c r="C5259" s="61"/>
      <c r="D5259" s="61"/>
      <c r="E5259" s="61"/>
      <c r="F5259" s="61"/>
    </row>
    <row r="5260" spans="2:6" s="9" customFormat="1" ht="15">
      <c r="B5260" s="61"/>
      <c r="C5260" s="61"/>
      <c r="D5260" s="61"/>
      <c r="E5260" s="61"/>
      <c r="F5260" s="61"/>
    </row>
    <row r="5261" spans="2:6" s="9" customFormat="1" ht="15">
      <c r="B5261" s="61"/>
      <c r="C5261" s="61"/>
      <c r="D5261" s="61"/>
      <c r="E5261" s="61"/>
      <c r="F5261" s="61"/>
    </row>
    <row r="5262" spans="2:6" s="9" customFormat="1" ht="15">
      <c r="B5262" s="61"/>
      <c r="C5262" s="61"/>
      <c r="D5262" s="61"/>
      <c r="E5262" s="61"/>
      <c r="F5262" s="61"/>
    </row>
    <row r="5263" spans="2:6" s="9" customFormat="1" ht="15">
      <c r="B5263" s="61"/>
      <c r="C5263" s="61"/>
      <c r="D5263" s="61"/>
      <c r="E5263" s="61"/>
      <c r="F5263" s="61"/>
    </row>
    <row r="5264" spans="2:6" s="9" customFormat="1" ht="15">
      <c r="B5264" s="61"/>
      <c r="C5264" s="61"/>
      <c r="D5264" s="61"/>
      <c r="E5264" s="61"/>
      <c r="F5264" s="61"/>
    </row>
    <row r="5265" spans="2:6" s="9" customFormat="1" ht="15">
      <c r="B5265" s="61"/>
      <c r="C5265" s="61"/>
      <c r="D5265" s="61"/>
      <c r="E5265" s="61"/>
      <c r="F5265" s="61"/>
    </row>
    <row r="5266" spans="2:6" s="9" customFormat="1" ht="15">
      <c r="B5266" s="61"/>
      <c r="C5266" s="61"/>
      <c r="D5266" s="61"/>
      <c r="E5266" s="61"/>
      <c r="F5266" s="61"/>
    </row>
    <row r="5267" spans="2:6" s="9" customFormat="1" ht="15">
      <c r="B5267" s="61"/>
      <c r="C5267" s="61"/>
      <c r="D5267" s="61"/>
      <c r="E5267" s="61"/>
      <c r="F5267" s="61"/>
    </row>
    <row r="5268" spans="2:6" s="9" customFormat="1" ht="15">
      <c r="B5268" s="61"/>
      <c r="C5268" s="61"/>
      <c r="D5268" s="61"/>
      <c r="E5268" s="61"/>
      <c r="F5268" s="61"/>
    </row>
    <row r="5269" spans="2:6" s="9" customFormat="1" ht="15">
      <c r="B5269" s="61"/>
      <c r="C5269" s="61"/>
      <c r="D5269" s="61"/>
      <c r="E5269" s="61"/>
      <c r="F5269" s="61"/>
    </row>
    <row r="5270" spans="2:6" s="9" customFormat="1" ht="15">
      <c r="B5270" s="61"/>
      <c r="C5270" s="61"/>
      <c r="D5270" s="61"/>
      <c r="E5270" s="61"/>
      <c r="F5270" s="61"/>
    </row>
    <row r="5271" spans="2:6" s="9" customFormat="1" ht="15">
      <c r="B5271" s="61"/>
      <c r="C5271" s="61"/>
      <c r="D5271" s="61"/>
      <c r="E5271" s="61"/>
      <c r="F5271" s="61"/>
    </row>
    <row r="5272" spans="2:6" s="9" customFormat="1" ht="15">
      <c r="B5272" s="61"/>
      <c r="C5272" s="61"/>
      <c r="D5272" s="61"/>
      <c r="E5272" s="61"/>
      <c r="F5272" s="61"/>
    </row>
    <row r="5273" spans="2:6" s="9" customFormat="1" ht="15">
      <c r="B5273" s="61"/>
      <c r="C5273" s="61"/>
      <c r="D5273" s="61"/>
      <c r="E5273" s="61"/>
      <c r="F5273" s="61"/>
    </row>
    <row r="5274" spans="2:6" s="9" customFormat="1" ht="15">
      <c r="B5274" s="61"/>
      <c r="C5274" s="61"/>
      <c r="D5274" s="61"/>
      <c r="E5274" s="61"/>
      <c r="F5274" s="61"/>
    </row>
    <row r="5275" spans="2:6" s="9" customFormat="1" ht="15">
      <c r="B5275" s="61"/>
      <c r="C5275" s="61"/>
      <c r="D5275" s="61"/>
      <c r="E5275" s="61"/>
      <c r="F5275" s="61"/>
    </row>
    <row r="5276" spans="2:6" s="9" customFormat="1" ht="15">
      <c r="B5276" s="61"/>
      <c r="C5276" s="61"/>
      <c r="D5276" s="61"/>
      <c r="E5276" s="61"/>
      <c r="F5276" s="61"/>
    </row>
    <row r="5277" spans="2:6" s="9" customFormat="1" ht="15">
      <c r="B5277" s="61"/>
      <c r="C5277" s="61"/>
      <c r="D5277" s="61"/>
      <c r="E5277" s="61"/>
      <c r="F5277" s="61"/>
    </row>
    <row r="5278" spans="2:6" s="9" customFormat="1" ht="15">
      <c r="B5278" s="61"/>
      <c r="C5278" s="61"/>
      <c r="D5278" s="61"/>
      <c r="E5278" s="61"/>
      <c r="F5278" s="61"/>
    </row>
    <row r="5279" spans="2:6" s="9" customFormat="1" ht="15">
      <c r="B5279" s="61"/>
      <c r="C5279" s="61"/>
      <c r="D5279" s="61"/>
      <c r="E5279" s="61"/>
      <c r="F5279" s="61"/>
    </row>
    <row r="5280" spans="2:6" s="9" customFormat="1" ht="15">
      <c r="B5280" s="61"/>
      <c r="C5280" s="61"/>
      <c r="D5280" s="61"/>
      <c r="E5280" s="61"/>
      <c r="F5280" s="61"/>
    </row>
    <row r="5281" spans="2:6" s="9" customFormat="1" ht="15">
      <c r="B5281" s="61"/>
      <c r="C5281" s="61"/>
      <c r="D5281" s="61"/>
      <c r="E5281" s="61"/>
      <c r="F5281" s="61"/>
    </row>
    <row r="5282" spans="2:6" s="9" customFormat="1" ht="15">
      <c r="B5282" s="61"/>
      <c r="C5282" s="61"/>
      <c r="D5282" s="61"/>
      <c r="E5282" s="61"/>
      <c r="F5282" s="61"/>
    </row>
    <row r="5283" spans="2:6" s="9" customFormat="1" ht="15">
      <c r="B5283" s="61"/>
      <c r="C5283" s="61"/>
      <c r="D5283" s="61"/>
      <c r="E5283" s="61"/>
      <c r="F5283" s="61"/>
    </row>
    <row r="5284" spans="2:6" s="9" customFormat="1" ht="15">
      <c r="B5284" s="61"/>
      <c r="C5284" s="61"/>
      <c r="D5284" s="61"/>
      <c r="E5284" s="61"/>
      <c r="F5284" s="61"/>
    </row>
    <row r="5285" spans="2:6" s="9" customFormat="1" ht="15">
      <c r="B5285" s="61"/>
      <c r="C5285" s="61"/>
      <c r="D5285" s="61"/>
      <c r="E5285" s="61"/>
      <c r="F5285" s="61"/>
    </row>
    <row r="5286" spans="2:6" s="9" customFormat="1" ht="15">
      <c r="B5286" s="61"/>
      <c r="C5286" s="61"/>
      <c r="D5286" s="61"/>
      <c r="E5286" s="61"/>
      <c r="F5286" s="61"/>
    </row>
    <row r="5287" spans="2:6" s="9" customFormat="1" ht="15">
      <c r="B5287" s="61"/>
      <c r="C5287" s="61"/>
      <c r="D5287" s="61"/>
      <c r="E5287" s="61"/>
      <c r="F5287" s="61"/>
    </row>
    <row r="5288" spans="2:6" s="9" customFormat="1" ht="15">
      <c r="B5288" s="61"/>
      <c r="C5288" s="61"/>
      <c r="D5288" s="61"/>
      <c r="E5288" s="61"/>
      <c r="F5288" s="61"/>
    </row>
    <row r="5289" spans="2:6" s="9" customFormat="1" ht="15">
      <c r="B5289" s="61"/>
      <c r="C5289" s="61"/>
      <c r="D5289" s="61"/>
      <c r="E5289" s="61"/>
      <c r="F5289" s="61"/>
    </row>
    <row r="5290" spans="2:6" s="9" customFormat="1" ht="15">
      <c r="B5290" s="61"/>
      <c r="C5290" s="61"/>
      <c r="D5290" s="61"/>
      <c r="E5290" s="61"/>
      <c r="F5290" s="61"/>
    </row>
    <row r="5291" spans="2:6" s="9" customFormat="1" ht="15">
      <c r="B5291" s="61"/>
      <c r="C5291" s="61"/>
      <c r="D5291" s="61"/>
      <c r="E5291" s="61"/>
      <c r="F5291" s="61"/>
    </row>
    <row r="5292" spans="2:6" s="9" customFormat="1" ht="15">
      <c r="B5292" s="61"/>
      <c r="C5292" s="61"/>
      <c r="D5292" s="61"/>
      <c r="E5292" s="61"/>
      <c r="F5292" s="61"/>
    </row>
    <row r="5293" spans="2:6" s="9" customFormat="1" ht="15">
      <c r="B5293" s="61"/>
      <c r="C5293" s="61"/>
      <c r="D5293" s="61"/>
      <c r="E5293" s="61"/>
      <c r="F5293" s="61"/>
    </row>
    <row r="5294" spans="2:6" s="9" customFormat="1" ht="15">
      <c r="B5294" s="61"/>
      <c r="C5294" s="61"/>
      <c r="D5294" s="61"/>
      <c r="E5294" s="61"/>
      <c r="F5294" s="61"/>
    </row>
    <row r="5295" spans="2:6" s="9" customFormat="1" ht="15">
      <c r="B5295" s="61"/>
      <c r="C5295" s="61"/>
      <c r="D5295" s="61"/>
      <c r="E5295" s="61"/>
      <c r="F5295" s="61"/>
    </row>
    <row r="5296" spans="2:6" s="9" customFormat="1" ht="15">
      <c r="B5296" s="61"/>
      <c r="C5296" s="61"/>
      <c r="D5296" s="61"/>
      <c r="E5296" s="61"/>
      <c r="F5296" s="61"/>
    </row>
    <row r="5297" spans="2:6" s="9" customFormat="1" ht="15">
      <c r="B5297" s="61"/>
      <c r="C5297" s="61"/>
      <c r="D5297" s="61"/>
      <c r="E5297" s="61"/>
      <c r="F5297" s="61"/>
    </row>
    <row r="5298" spans="2:6" s="9" customFormat="1" ht="15">
      <c r="B5298" s="61"/>
      <c r="C5298" s="61"/>
      <c r="D5298" s="61"/>
      <c r="E5298" s="61"/>
      <c r="F5298" s="61"/>
    </row>
    <row r="5299" spans="2:6" s="9" customFormat="1" ht="15">
      <c r="B5299" s="61"/>
      <c r="C5299" s="61"/>
      <c r="D5299" s="61"/>
      <c r="E5299" s="61"/>
      <c r="F5299" s="61"/>
    </row>
    <row r="5300" spans="2:6" s="9" customFormat="1" ht="15">
      <c r="B5300" s="61"/>
      <c r="C5300" s="61"/>
      <c r="D5300" s="61"/>
      <c r="E5300" s="61"/>
      <c r="F5300" s="61"/>
    </row>
    <row r="5301" spans="2:6" s="9" customFormat="1" ht="15">
      <c r="B5301" s="61"/>
      <c r="C5301" s="61"/>
      <c r="D5301" s="61"/>
      <c r="E5301" s="61"/>
      <c r="F5301" s="61"/>
    </row>
    <row r="5302" spans="2:6" s="9" customFormat="1" ht="15">
      <c r="B5302" s="61"/>
      <c r="C5302" s="61"/>
      <c r="D5302" s="61"/>
      <c r="E5302" s="61"/>
      <c r="F5302" s="61"/>
    </row>
    <row r="5303" spans="2:6" s="9" customFormat="1" ht="15">
      <c r="B5303" s="61"/>
      <c r="C5303" s="61"/>
      <c r="D5303" s="61"/>
      <c r="E5303" s="61"/>
      <c r="F5303" s="61"/>
    </row>
    <row r="5304" spans="2:6" s="9" customFormat="1" ht="15">
      <c r="B5304" s="61"/>
      <c r="C5304" s="61"/>
      <c r="D5304" s="61"/>
      <c r="E5304" s="61"/>
      <c r="F5304" s="61"/>
    </row>
    <row r="5305" spans="2:6" s="9" customFormat="1" ht="15">
      <c r="B5305" s="61"/>
      <c r="C5305" s="61"/>
      <c r="D5305" s="61"/>
      <c r="E5305" s="61"/>
      <c r="F5305" s="61"/>
    </row>
    <row r="5306" spans="2:6" s="9" customFormat="1" ht="15">
      <c r="B5306" s="61"/>
      <c r="C5306" s="61"/>
      <c r="D5306" s="61"/>
      <c r="E5306" s="61"/>
      <c r="F5306" s="61"/>
    </row>
    <row r="5307" spans="2:6" s="9" customFormat="1" ht="15">
      <c r="B5307" s="61"/>
      <c r="C5307" s="61"/>
      <c r="D5307" s="61"/>
      <c r="E5307" s="61"/>
      <c r="F5307" s="61"/>
    </row>
    <row r="5308" spans="2:6" s="9" customFormat="1" ht="15">
      <c r="B5308" s="61"/>
      <c r="C5308" s="61"/>
      <c r="D5308" s="61"/>
      <c r="E5308" s="61"/>
      <c r="F5308" s="61"/>
    </row>
    <row r="5309" spans="2:6" s="9" customFormat="1" ht="15">
      <c r="B5309" s="61"/>
      <c r="C5309" s="61"/>
      <c r="D5309" s="61"/>
      <c r="E5309" s="61"/>
      <c r="F5309" s="61"/>
    </row>
    <row r="5310" spans="2:6" s="9" customFormat="1" ht="15">
      <c r="B5310" s="61"/>
      <c r="C5310" s="61"/>
      <c r="D5310" s="61"/>
      <c r="E5310" s="61"/>
      <c r="F5310" s="61"/>
    </row>
    <row r="5311" spans="2:6" s="9" customFormat="1" ht="15">
      <c r="B5311" s="61"/>
      <c r="C5311" s="61"/>
      <c r="D5311" s="61"/>
      <c r="E5311" s="61"/>
      <c r="F5311" s="61"/>
    </row>
    <row r="5312" spans="2:6" s="9" customFormat="1" ht="15">
      <c r="B5312" s="61"/>
      <c r="C5312" s="61"/>
      <c r="D5312" s="61"/>
      <c r="E5312" s="61"/>
      <c r="F5312" s="61"/>
    </row>
    <row r="5313" spans="2:6" s="9" customFormat="1" ht="15">
      <c r="B5313" s="61"/>
      <c r="C5313" s="61"/>
      <c r="D5313" s="61"/>
      <c r="E5313" s="61"/>
      <c r="F5313" s="61"/>
    </row>
    <row r="5314" spans="2:6" s="9" customFormat="1" ht="15">
      <c r="B5314" s="61"/>
      <c r="C5314" s="61"/>
      <c r="D5314" s="61"/>
      <c r="E5314" s="61"/>
      <c r="F5314" s="61"/>
    </row>
    <row r="5315" spans="2:6" s="9" customFormat="1" ht="15">
      <c r="B5315" s="61"/>
      <c r="C5315" s="61"/>
      <c r="D5315" s="61"/>
      <c r="E5315" s="61"/>
      <c r="F5315" s="61"/>
    </row>
    <row r="5316" spans="2:6" s="9" customFormat="1" ht="15">
      <c r="B5316" s="61"/>
      <c r="C5316" s="61"/>
      <c r="D5316" s="61"/>
      <c r="E5316" s="61"/>
      <c r="F5316" s="61"/>
    </row>
    <row r="5317" spans="2:6" s="9" customFormat="1" ht="15">
      <c r="B5317" s="61"/>
      <c r="C5317" s="61"/>
      <c r="D5317" s="61"/>
      <c r="E5317" s="61"/>
      <c r="F5317" s="61"/>
    </row>
    <row r="5318" spans="2:6" s="9" customFormat="1" ht="15">
      <c r="B5318" s="61"/>
      <c r="C5318" s="61"/>
      <c r="D5318" s="61"/>
      <c r="E5318" s="61"/>
      <c r="F5318" s="61"/>
    </row>
    <row r="5319" spans="2:6" s="9" customFormat="1" ht="15">
      <c r="B5319" s="61"/>
      <c r="C5319" s="61"/>
      <c r="D5319" s="61"/>
      <c r="E5319" s="61"/>
      <c r="F5319" s="61"/>
    </row>
    <row r="5320" spans="2:6" s="9" customFormat="1" ht="15">
      <c r="B5320" s="61"/>
      <c r="C5320" s="61"/>
      <c r="D5320" s="61"/>
      <c r="E5320" s="61"/>
      <c r="F5320" s="61"/>
    </row>
    <row r="5321" spans="2:6" s="9" customFormat="1" ht="15">
      <c r="B5321" s="61"/>
      <c r="C5321" s="61"/>
      <c r="D5321" s="61"/>
      <c r="E5321" s="61"/>
      <c r="F5321" s="61"/>
    </row>
    <row r="5322" spans="2:6" s="9" customFormat="1" ht="15">
      <c r="B5322" s="61"/>
      <c r="C5322" s="61"/>
      <c r="D5322" s="61"/>
      <c r="E5322" s="61"/>
      <c r="F5322" s="61"/>
    </row>
    <row r="5323" spans="2:6" s="9" customFormat="1" ht="15">
      <c r="B5323" s="61"/>
      <c r="C5323" s="61"/>
      <c r="D5323" s="61"/>
      <c r="E5323" s="61"/>
      <c r="F5323" s="61"/>
    </row>
    <row r="5324" spans="2:6" s="9" customFormat="1" ht="15">
      <c r="B5324" s="61"/>
      <c r="C5324" s="61"/>
      <c r="D5324" s="61"/>
      <c r="E5324" s="61"/>
      <c r="F5324" s="61"/>
    </row>
    <row r="5325" spans="2:6" s="9" customFormat="1" ht="15">
      <c r="B5325" s="61"/>
      <c r="C5325" s="61"/>
      <c r="D5325" s="61"/>
      <c r="E5325" s="61"/>
      <c r="F5325" s="61"/>
    </row>
    <row r="5326" spans="2:6" s="9" customFormat="1" ht="15">
      <c r="B5326" s="61"/>
      <c r="C5326" s="61"/>
      <c r="D5326" s="61"/>
      <c r="E5326" s="61"/>
      <c r="F5326" s="61"/>
    </row>
    <row r="5327" spans="2:6" s="9" customFormat="1" ht="15">
      <c r="B5327" s="61"/>
      <c r="C5327" s="61"/>
      <c r="D5327" s="61"/>
      <c r="E5327" s="61"/>
      <c r="F5327" s="61"/>
    </row>
    <row r="5328" spans="2:6" s="9" customFormat="1" ht="15">
      <c r="B5328" s="61"/>
      <c r="C5328" s="61"/>
      <c r="D5328" s="61"/>
      <c r="E5328" s="61"/>
      <c r="F5328" s="61"/>
    </row>
    <row r="5329" spans="2:6" s="9" customFormat="1" ht="15">
      <c r="B5329" s="61"/>
      <c r="C5329" s="61"/>
      <c r="D5329" s="61"/>
      <c r="E5329" s="61"/>
      <c r="F5329" s="61"/>
    </row>
    <row r="5330" spans="2:6" s="9" customFormat="1" ht="15">
      <c r="B5330" s="61"/>
      <c r="C5330" s="61"/>
      <c r="D5330" s="61"/>
      <c r="E5330" s="61"/>
      <c r="F5330" s="61"/>
    </row>
    <row r="5331" spans="2:6" s="9" customFormat="1" ht="15">
      <c r="B5331" s="61"/>
      <c r="C5331" s="61"/>
      <c r="D5331" s="61"/>
      <c r="E5331" s="61"/>
      <c r="F5331" s="61"/>
    </row>
    <row r="5332" spans="2:6" s="9" customFormat="1" ht="15">
      <c r="B5332" s="61"/>
      <c r="C5332" s="61"/>
      <c r="D5332" s="61"/>
      <c r="E5332" s="61"/>
      <c r="F5332" s="61"/>
    </row>
    <row r="5333" spans="2:6" s="9" customFormat="1" ht="15">
      <c r="B5333" s="61"/>
      <c r="C5333" s="61"/>
      <c r="D5333" s="61"/>
      <c r="E5333" s="61"/>
      <c r="F5333" s="61"/>
    </row>
    <row r="5334" spans="2:6" s="9" customFormat="1" ht="15">
      <c r="B5334" s="61"/>
      <c r="C5334" s="61"/>
      <c r="D5334" s="61"/>
      <c r="E5334" s="61"/>
      <c r="F5334" s="61"/>
    </row>
    <row r="5335" spans="2:6" s="9" customFormat="1" ht="15">
      <c r="B5335" s="61"/>
      <c r="C5335" s="61"/>
      <c r="D5335" s="61"/>
      <c r="E5335" s="61"/>
      <c r="F5335" s="61"/>
    </row>
    <row r="5336" spans="2:6" s="9" customFormat="1" ht="15">
      <c r="B5336" s="61"/>
      <c r="C5336" s="61"/>
      <c r="D5336" s="61"/>
      <c r="E5336" s="61"/>
      <c r="F5336" s="61"/>
    </row>
    <row r="5337" spans="2:6" s="9" customFormat="1" ht="15">
      <c r="B5337" s="61"/>
      <c r="C5337" s="61"/>
      <c r="D5337" s="61"/>
      <c r="E5337" s="61"/>
      <c r="F5337" s="61"/>
    </row>
    <row r="5338" spans="2:6" s="9" customFormat="1" ht="15">
      <c r="B5338" s="61"/>
      <c r="C5338" s="61"/>
      <c r="D5338" s="61"/>
      <c r="E5338" s="61"/>
      <c r="F5338" s="61"/>
    </row>
    <row r="5339" spans="2:6" s="9" customFormat="1" ht="15">
      <c r="B5339" s="61"/>
      <c r="C5339" s="61"/>
      <c r="D5339" s="61"/>
      <c r="E5339" s="61"/>
      <c r="F5339" s="61"/>
    </row>
    <row r="5340" spans="2:6" s="9" customFormat="1" ht="15">
      <c r="B5340" s="61"/>
      <c r="C5340" s="61"/>
      <c r="D5340" s="61"/>
      <c r="E5340" s="61"/>
      <c r="F5340" s="61"/>
    </row>
    <row r="5341" spans="2:6" s="9" customFormat="1" ht="15">
      <c r="B5341" s="61"/>
      <c r="C5341" s="61"/>
      <c r="D5341" s="61"/>
      <c r="E5341" s="61"/>
      <c r="F5341" s="61"/>
    </row>
    <row r="5342" spans="2:6" s="9" customFormat="1" ht="15">
      <c r="B5342" s="61"/>
      <c r="C5342" s="61"/>
      <c r="D5342" s="61"/>
      <c r="E5342" s="61"/>
      <c r="F5342" s="61"/>
    </row>
    <row r="5343" spans="2:6" s="9" customFormat="1" ht="15">
      <c r="B5343" s="61"/>
      <c r="C5343" s="61"/>
      <c r="D5343" s="61"/>
      <c r="E5343" s="61"/>
      <c r="F5343" s="61"/>
    </row>
    <row r="5344" spans="2:6" s="9" customFormat="1" ht="15">
      <c r="B5344" s="61"/>
      <c r="C5344" s="61"/>
      <c r="D5344" s="61"/>
      <c r="E5344" s="61"/>
      <c r="F5344" s="61"/>
    </row>
    <row r="5345" spans="2:6" s="9" customFormat="1" ht="15">
      <c r="B5345" s="61"/>
      <c r="C5345" s="61"/>
      <c r="D5345" s="61"/>
      <c r="E5345" s="61"/>
      <c r="F5345" s="61"/>
    </row>
    <row r="5346" spans="2:6" s="9" customFormat="1" ht="15">
      <c r="B5346" s="61"/>
      <c r="C5346" s="61"/>
      <c r="D5346" s="61"/>
      <c r="E5346" s="61"/>
      <c r="F5346" s="61"/>
    </row>
    <row r="5347" spans="2:6" s="9" customFormat="1" ht="15">
      <c r="B5347" s="61"/>
      <c r="C5347" s="61"/>
      <c r="D5347" s="61"/>
      <c r="E5347" s="61"/>
      <c r="F5347" s="61"/>
    </row>
    <row r="5348" spans="2:6" s="9" customFormat="1" ht="15">
      <c r="B5348" s="61"/>
      <c r="C5348" s="61"/>
      <c r="D5348" s="61"/>
      <c r="E5348" s="61"/>
      <c r="F5348" s="61"/>
    </row>
    <row r="5349" spans="2:6" s="9" customFormat="1" ht="15">
      <c r="B5349" s="61"/>
      <c r="C5349" s="61"/>
      <c r="D5349" s="61"/>
      <c r="E5349" s="61"/>
      <c r="F5349" s="61"/>
    </row>
    <row r="5350" spans="2:6" s="9" customFormat="1" ht="15">
      <c r="B5350" s="61"/>
      <c r="C5350" s="61"/>
      <c r="D5350" s="61"/>
      <c r="E5350" s="61"/>
      <c r="F5350" s="61"/>
    </row>
    <row r="5351" spans="2:6" s="9" customFormat="1" ht="15">
      <c r="B5351" s="61"/>
      <c r="C5351" s="61"/>
      <c r="D5351" s="61"/>
      <c r="E5351" s="61"/>
      <c r="F5351" s="61"/>
    </row>
    <row r="5352" spans="2:6" s="9" customFormat="1" ht="15">
      <c r="B5352" s="61"/>
      <c r="C5352" s="61"/>
      <c r="D5352" s="61"/>
      <c r="E5352" s="61"/>
      <c r="F5352" s="61"/>
    </row>
    <row r="5353" spans="2:6" s="9" customFormat="1" ht="15">
      <c r="B5353" s="61"/>
      <c r="C5353" s="61"/>
      <c r="D5353" s="61"/>
      <c r="E5353" s="61"/>
      <c r="F5353" s="61"/>
    </row>
    <row r="5354" spans="2:6" s="9" customFormat="1" ht="15">
      <c r="B5354" s="61"/>
      <c r="C5354" s="61"/>
      <c r="D5354" s="61"/>
      <c r="E5354" s="61"/>
      <c r="F5354" s="61"/>
    </row>
    <row r="5355" spans="2:6" s="9" customFormat="1" ht="15">
      <c r="B5355" s="61"/>
      <c r="C5355" s="61"/>
      <c r="D5355" s="61"/>
      <c r="E5355" s="61"/>
      <c r="F5355" s="61"/>
    </row>
    <row r="5356" spans="2:6" s="9" customFormat="1" ht="15">
      <c r="B5356" s="61"/>
      <c r="C5356" s="61"/>
      <c r="D5356" s="61"/>
      <c r="E5356" s="61"/>
      <c r="F5356" s="61"/>
    </row>
    <row r="5357" spans="2:6" s="9" customFormat="1" ht="15">
      <c r="B5357" s="61"/>
      <c r="C5357" s="61"/>
      <c r="D5357" s="61"/>
      <c r="E5357" s="61"/>
      <c r="F5357" s="61"/>
    </row>
    <row r="5358" spans="2:6" s="9" customFormat="1" ht="15">
      <c r="B5358" s="61"/>
      <c r="C5358" s="61"/>
      <c r="D5358" s="61"/>
      <c r="E5358" s="61"/>
      <c r="F5358" s="61"/>
    </row>
    <row r="5359" spans="2:6" s="9" customFormat="1" ht="15">
      <c r="B5359" s="61"/>
      <c r="C5359" s="61"/>
      <c r="D5359" s="61"/>
      <c r="E5359" s="61"/>
      <c r="F5359" s="61"/>
    </row>
    <row r="5360" spans="2:6" s="9" customFormat="1" ht="15">
      <c r="B5360" s="61"/>
      <c r="C5360" s="61"/>
      <c r="D5360" s="61"/>
      <c r="E5360" s="61"/>
      <c r="F5360" s="61"/>
    </row>
    <row r="5361" spans="2:6" s="9" customFormat="1" ht="15">
      <c r="B5361" s="61"/>
      <c r="C5361" s="61"/>
      <c r="D5361" s="61"/>
      <c r="E5361" s="61"/>
      <c r="F5361" s="61"/>
    </row>
    <row r="5362" spans="2:6" s="9" customFormat="1" ht="15">
      <c r="B5362" s="61"/>
      <c r="C5362" s="61"/>
      <c r="D5362" s="61"/>
      <c r="E5362" s="61"/>
      <c r="F5362" s="61"/>
    </row>
    <row r="5363" spans="2:6" s="9" customFormat="1" ht="15">
      <c r="B5363" s="61"/>
      <c r="C5363" s="61"/>
      <c r="D5363" s="61"/>
      <c r="E5363" s="61"/>
      <c r="F5363" s="61"/>
    </row>
    <row r="5364" spans="2:6" s="9" customFormat="1" ht="15">
      <c r="B5364" s="61"/>
      <c r="C5364" s="61"/>
      <c r="D5364" s="61"/>
      <c r="E5364" s="61"/>
      <c r="F5364" s="61"/>
    </row>
    <row r="5365" spans="2:6" s="9" customFormat="1" ht="15">
      <c r="B5365" s="61"/>
      <c r="C5365" s="61"/>
      <c r="D5365" s="61"/>
      <c r="E5365" s="61"/>
      <c r="F5365" s="61"/>
    </row>
    <row r="5366" spans="2:6" s="9" customFormat="1" ht="15">
      <c r="B5366" s="61"/>
      <c r="C5366" s="61"/>
      <c r="D5366" s="61"/>
      <c r="E5366" s="61"/>
      <c r="F5366" s="61"/>
    </row>
    <row r="5367" spans="2:6" s="9" customFormat="1" ht="15">
      <c r="B5367" s="61"/>
      <c r="C5367" s="61"/>
      <c r="D5367" s="61"/>
      <c r="E5367" s="61"/>
      <c r="F5367" s="61"/>
    </row>
    <row r="5368" spans="2:6" s="9" customFormat="1" ht="15">
      <c r="B5368" s="61"/>
      <c r="C5368" s="61"/>
      <c r="D5368" s="61"/>
      <c r="E5368" s="61"/>
      <c r="F5368" s="61"/>
    </row>
    <row r="5369" spans="2:6" s="9" customFormat="1" ht="15">
      <c r="B5369" s="61"/>
      <c r="C5369" s="61"/>
      <c r="D5369" s="61"/>
      <c r="E5369" s="61"/>
      <c r="F5369" s="61"/>
    </row>
    <row r="5370" spans="2:6" s="9" customFormat="1" ht="15">
      <c r="B5370" s="61"/>
      <c r="C5370" s="61"/>
      <c r="D5370" s="61"/>
      <c r="E5370" s="61"/>
      <c r="F5370" s="61"/>
    </row>
    <row r="5371" spans="2:6" s="9" customFormat="1" ht="15">
      <c r="B5371" s="61"/>
      <c r="C5371" s="61"/>
      <c r="D5371" s="61"/>
      <c r="E5371" s="61"/>
      <c r="F5371" s="61"/>
    </row>
    <row r="5372" spans="2:6" s="9" customFormat="1" ht="15">
      <c r="B5372" s="61"/>
      <c r="C5372" s="61"/>
      <c r="D5372" s="61"/>
      <c r="E5372" s="61"/>
      <c r="F5372" s="61"/>
    </row>
    <row r="5373" spans="2:6" s="9" customFormat="1" ht="15">
      <c r="B5373" s="61"/>
      <c r="C5373" s="61"/>
      <c r="D5373" s="61"/>
      <c r="E5373" s="61"/>
      <c r="F5373" s="61"/>
    </row>
    <row r="5374" spans="2:6" s="9" customFormat="1" ht="15">
      <c r="B5374" s="61"/>
      <c r="C5374" s="61"/>
      <c r="D5374" s="61"/>
      <c r="E5374" s="61"/>
      <c r="F5374" s="61"/>
    </row>
    <row r="5375" spans="2:6" s="9" customFormat="1" ht="15">
      <c r="B5375" s="61"/>
      <c r="C5375" s="61"/>
      <c r="D5375" s="61"/>
      <c r="E5375" s="61"/>
      <c r="F5375" s="61"/>
    </row>
    <row r="5376" spans="2:6" s="9" customFormat="1" ht="15">
      <c r="B5376" s="61"/>
      <c r="C5376" s="61"/>
      <c r="D5376" s="61"/>
      <c r="E5376" s="61"/>
      <c r="F5376" s="61"/>
    </row>
    <row r="5377" spans="2:6" s="9" customFormat="1" ht="15">
      <c r="B5377" s="61"/>
      <c r="C5377" s="61"/>
      <c r="D5377" s="61"/>
      <c r="E5377" s="61"/>
      <c r="F5377" s="61"/>
    </row>
    <row r="5378" spans="2:6" s="9" customFormat="1" ht="15">
      <c r="B5378" s="61"/>
      <c r="C5378" s="61"/>
      <c r="D5378" s="61"/>
      <c r="E5378" s="61"/>
      <c r="F5378" s="61"/>
    </row>
    <row r="5379" spans="2:6" s="9" customFormat="1" ht="15">
      <c r="B5379" s="61"/>
      <c r="C5379" s="61"/>
      <c r="D5379" s="61"/>
      <c r="E5379" s="61"/>
      <c r="F5379" s="61"/>
    </row>
    <row r="5380" spans="2:6" s="9" customFormat="1" ht="15">
      <c r="B5380" s="61"/>
      <c r="C5380" s="61"/>
      <c r="D5380" s="61"/>
      <c r="E5380" s="61"/>
      <c r="F5380" s="61"/>
    </row>
    <row r="5381" spans="2:6" s="9" customFormat="1" ht="15">
      <c r="B5381" s="61"/>
      <c r="C5381" s="61"/>
      <c r="D5381" s="61"/>
      <c r="E5381" s="61"/>
      <c r="F5381" s="61"/>
    </row>
    <row r="5382" spans="2:6" s="9" customFormat="1" ht="15">
      <c r="B5382" s="61"/>
      <c r="C5382" s="61"/>
      <c r="D5382" s="61"/>
      <c r="E5382" s="61"/>
      <c r="F5382" s="61"/>
    </row>
    <row r="5383" spans="2:6" s="9" customFormat="1" ht="15">
      <c r="B5383" s="61"/>
      <c r="C5383" s="61"/>
      <c r="D5383" s="61"/>
      <c r="E5383" s="61"/>
      <c r="F5383" s="61"/>
    </row>
    <row r="5384" spans="2:6" s="9" customFormat="1" ht="15">
      <c r="B5384" s="61"/>
      <c r="C5384" s="61"/>
      <c r="D5384" s="61"/>
      <c r="E5384" s="61"/>
      <c r="F5384" s="61"/>
    </row>
    <row r="5385" spans="2:6" s="9" customFormat="1" ht="15">
      <c r="B5385" s="61"/>
      <c r="C5385" s="61"/>
      <c r="D5385" s="61"/>
      <c r="E5385" s="61"/>
      <c r="F5385" s="61"/>
    </row>
    <row r="5386" spans="2:6" s="9" customFormat="1" ht="15">
      <c r="B5386" s="61"/>
      <c r="C5386" s="61"/>
      <c r="D5386" s="61"/>
      <c r="E5386" s="61"/>
      <c r="F5386" s="61"/>
    </row>
    <row r="5387" spans="2:6" s="9" customFormat="1" ht="15">
      <c r="B5387" s="61"/>
      <c r="C5387" s="61"/>
      <c r="D5387" s="61"/>
      <c r="E5387" s="61"/>
      <c r="F5387" s="61"/>
    </row>
    <row r="5388" spans="2:6" s="9" customFormat="1" ht="15">
      <c r="B5388" s="61"/>
      <c r="C5388" s="61"/>
      <c r="D5388" s="61"/>
      <c r="E5388" s="61"/>
      <c r="F5388" s="61"/>
    </row>
    <row r="5389" spans="2:6" s="9" customFormat="1" ht="15">
      <c r="B5389" s="61"/>
      <c r="C5389" s="61"/>
      <c r="D5389" s="61"/>
      <c r="E5389" s="61"/>
      <c r="F5389" s="61"/>
    </row>
    <row r="5390" spans="2:6" s="9" customFormat="1" ht="15">
      <c r="B5390" s="61"/>
      <c r="C5390" s="61"/>
      <c r="D5390" s="61"/>
      <c r="E5390" s="61"/>
      <c r="F5390" s="61"/>
    </row>
    <row r="5391" spans="2:6" s="9" customFormat="1" ht="15">
      <c r="B5391" s="61"/>
      <c r="C5391" s="61"/>
      <c r="D5391" s="61"/>
      <c r="E5391" s="61"/>
      <c r="F5391" s="61"/>
    </row>
    <row r="5392" spans="2:6" s="9" customFormat="1" ht="15">
      <c r="B5392" s="61"/>
      <c r="C5392" s="61"/>
      <c r="D5392" s="61"/>
      <c r="E5392" s="61"/>
      <c r="F5392" s="61"/>
    </row>
    <row r="5393" spans="2:6" s="9" customFormat="1" ht="15">
      <c r="B5393" s="61"/>
      <c r="C5393" s="61"/>
      <c r="D5393" s="61"/>
      <c r="E5393" s="61"/>
      <c r="F5393" s="61"/>
    </row>
    <row r="5394" spans="2:6" s="9" customFormat="1" ht="15">
      <c r="B5394" s="61"/>
      <c r="C5394" s="61"/>
      <c r="D5394" s="61"/>
      <c r="E5394" s="61"/>
      <c r="F5394" s="61"/>
    </row>
    <row r="5395" spans="2:6" s="9" customFormat="1" ht="15">
      <c r="B5395" s="61"/>
      <c r="C5395" s="61"/>
      <c r="D5395" s="61"/>
      <c r="E5395" s="61"/>
      <c r="F5395" s="61"/>
    </row>
    <row r="5396" spans="2:6" s="9" customFormat="1" ht="15">
      <c r="B5396" s="61"/>
      <c r="C5396" s="61"/>
      <c r="D5396" s="61"/>
      <c r="E5396" s="61"/>
      <c r="F5396" s="61"/>
    </row>
    <row r="5397" spans="2:6" s="9" customFormat="1" ht="15">
      <c r="B5397" s="61"/>
      <c r="C5397" s="61"/>
      <c r="D5397" s="61"/>
      <c r="E5397" s="61"/>
      <c r="F5397" s="61"/>
    </row>
    <row r="5398" spans="2:6" s="9" customFormat="1" ht="15">
      <c r="B5398" s="61"/>
      <c r="C5398" s="61"/>
      <c r="D5398" s="61"/>
      <c r="E5398" s="61"/>
      <c r="F5398" s="61"/>
    </row>
    <row r="5399" spans="2:6" s="9" customFormat="1" ht="15">
      <c r="B5399" s="61"/>
      <c r="C5399" s="61"/>
      <c r="D5399" s="61"/>
      <c r="E5399" s="61"/>
      <c r="F5399" s="61"/>
    </row>
    <row r="5400" spans="2:6" s="9" customFormat="1" ht="15">
      <c r="B5400" s="61"/>
      <c r="C5400" s="61"/>
      <c r="D5400" s="61"/>
      <c r="E5400" s="61"/>
      <c r="F5400" s="61"/>
    </row>
    <row r="5401" spans="2:6" s="9" customFormat="1" ht="15">
      <c r="B5401" s="61"/>
      <c r="C5401" s="61"/>
      <c r="D5401" s="61"/>
      <c r="E5401" s="61"/>
      <c r="F5401" s="61"/>
    </row>
    <row r="5402" spans="2:6" s="9" customFormat="1" ht="15">
      <c r="B5402" s="61"/>
      <c r="C5402" s="61"/>
      <c r="D5402" s="61"/>
      <c r="E5402" s="61"/>
      <c r="F5402" s="61"/>
    </row>
    <row r="5403" spans="2:6" s="9" customFormat="1" ht="15">
      <c r="B5403" s="61"/>
      <c r="C5403" s="61"/>
      <c r="D5403" s="61"/>
      <c r="E5403" s="61"/>
      <c r="F5403" s="61"/>
    </row>
    <row r="5404" spans="2:6" s="9" customFormat="1" ht="15">
      <c r="B5404" s="61"/>
      <c r="C5404" s="61"/>
      <c r="D5404" s="61"/>
      <c r="E5404" s="61"/>
      <c r="F5404" s="61"/>
    </row>
    <row r="5405" spans="2:6" s="9" customFormat="1" ht="15">
      <c r="B5405" s="61"/>
      <c r="C5405" s="61"/>
      <c r="D5405" s="61"/>
      <c r="E5405" s="61"/>
      <c r="F5405" s="61"/>
    </row>
    <row r="5406" spans="2:6" s="9" customFormat="1" ht="15">
      <c r="B5406" s="61"/>
      <c r="C5406" s="61"/>
      <c r="D5406" s="61"/>
      <c r="E5406" s="61"/>
      <c r="F5406" s="61"/>
    </row>
    <row r="5407" spans="2:6" s="9" customFormat="1" ht="15">
      <c r="B5407" s="61"/>
      <c r="C5407" s="61"/>
      <c r="D5407" s="61"/>
      <c r="E5407" s="61"/>
      <c r="F5407" s="61"/>
    </row>
    <row r="5408" spans="2:6" s="9" customFormat="1" ht="15">
      <c r="B5408" s="61"/>
      <c r="C5408" s="61"/>
      <c r="D5408" s="61"/>
      <c r="E5408" s="61"/>
      <c r="F5408" s="61"/>
    </row>
    <row r="5409" spans="2:6" s="9" customFormat="1" ht="15">
      <c r="B5409" s="61"/>
      <c r="C5409" s="61"/>
      <c r="D5409" s="61"/>
      <c r="E5409" s="61"/>
      <c r="F5409" s="61"/>
    </row>
    <row r="5410" spans="2:6" s="9" customFormat="1" ht="15">
      <c r="B5410" s="61"/>
      <c r="C5410" s="61"/>
      <c r="D5410" s="61"/>
      <c r="E5410" s="61"/>
      <c r="F5410" s="61"/>
    </row>
    <row r="5411" spans="2:6" s="9" customFormat="1" ht="15">
      <c r="B5411" s="61"/>
      <c r="C5411" s="61"/>
      <c r="D5411" s="61"/>
      <c r="E5411" s="61"/>
      <c r="F5411" s="61"/>
    </row>
    <row r="5412" spans="2:6" s="9" customFormat="1" ht="15">
      <c r="B5412" s="61"/>
      <c r="C5412" s="61"/>
      <c r="D5412" s="61"/>
      <c r="E5412" s="61"/>
      <c r="F5412" s="61"/>
    </row>
    <row r="5413" spans="2:6" s="9" customFormat="1" ht="15">
      <c r="B5413" s="61"/>
      <c r="C5413" s="61"/>
      <c r="D5413" s="61"/>
      <c r="E5413" s="61"/>
      <c r="F5413" s="61"/>
    </row>
    <row r="5414" spans="2:6" s="9" customFormat="1" ht="15">
      <c r="B5414" s="61"/>
      <c r="C5414" s="61"/>
      <c r="D5414" s="61"/>
      <c r="E5414" s="61"/>
      <c r="F5414" s="61"/>
    </row>
    <row r="5415" spans="2:6" s="9" customFormat="1" ht="15">
      <c r="B5415" s="61"/>
      <c r="C5415" s="61"/>
      <c r="D5415" s="61"/>
      <c r="E5415" s="61"/>
      <c r="F5415" s="61"/>
    </row>
    <row r="5416" spans="2:6" s="9" customFormat="1" ht="15">
      <c r="B5416" s="61"/>
      <c r="C5416" s="61"/>
      <c r="D5416" s="61"/>
      <c r="E5416" s="61"/>
      <c r="F5416" s="61"/>
    </row>
    <row r="5417" spans="2:6" s="9" customFormat="1" ht="15">
      <c r="B5417" s="61"/>
      <c r="C5417" s="61"/>
      <c r="D5417" s="61"/>
      <c r="E5417" s="61"/>
      <c r="F5417" s="61"/>
    </row>
    <row r="5418" spans="2:6" s="9" customFormat="1" ht="15">
      <c r="B5418" s="61"/>
      <c r="C5418" s="61"/>
      <c r="D5418" s="61"/>
      <c r="E5418" s="61"/>
      <c r="F5418" s="61"/>
    </row>
    <row r="5419" spans="2:6" s="9" customFormat="1" ht="15">
      <c r="B5419" s="61"/>
      <c r="C5419" s="61"/>
      <c r="D5419" s="61"/>
      <c r="E5419" s="61"/>
      <c r="F5419" s="61"/>
    </row>
    <row r="5420" spans="2:6" s="9" customFormat="1" ht="15">
      <c r="B5420" s="61"/>
      <c r="C5420" s="61"/>
      <c r="D5420" s="61"/>
      <c r="E5420" s="61"/>
      <c r="F5420" s="61"/>
    </row>
    <row r="5421" spans="2:6" s="9" customFormat="1" ht="15">
      <c r="B5421" s="61"/>
      <c r="C5421" s="61"/>
      <c r="D5421" s="61"/>
      <c r="E5421" s="61"/>
      <c r="F5421" s="61"/>
    </row>
    <row r="5422" spans="2:6" s="9" customFormat="1" ht="15">
      <c r="B5422" s="61"/>
      <c r="C5422" s="61"/>
      <c r="D5422" s="61"/>
      <c r="E5422" s="61"/>
      <c r="F5422" s="61"/>
    </row>
    <row r="5423" spans="2:6" s="9" customFormat="1" ht="15">
      <c r="B5423" s="61"/>
      <c r="C5423" s="61"/>
      <c r="D5423" s="61"/>
      <c r="E5423" s="61"/>
      <c r="F5423" s="61"/>
    </row>
    <row r="5424" spans="2:6" s="9" customFormat="1" ht="15">
      <c r="B5424" s="61"/>
      <c r="C5424" s="61"/>
      <c r="D5424" s="61"/>
      <c r="E5424" s="61"/>
      <c r="F5424" s="61"/>
    </row>
    <row r="5425" spans="2:6" s="9" customFormat="1" ht="15">
      <c r="B5425" s="61"/>
      <c r="C5425" s="61"/>
      <c r="D5425" s="61"/>
      <c r="E5425" s="61"/>
      <c r="F5425" s="61"/>
    </row>
    <row r="5426" spans="2:6" s="9" customFormat="1" ht="15">
      <c r="B5426" s="61"/>
      <c r="C5426" s="61"/>
      <c r="D5426" s="61"/>
      <c r="E5426" s="61"/>
      <c r="F5426" s="61"/>
    </row>
    <row r="5427" spans="2:6" s="9" customFormat="1" ht="15">
      <c r="B5427" s="61"/>
      <c r="C5427" s="61"/>
      <c r="D5427" s="61"/>
      <c r="E5427" s="61"/>
      <c r="F5427" s="61"/>
    </row>
    <row r="5428" spans="2:6" s="9" customFormat="1" ht="15">
      <c r="B5428" s="61"/>
      <c r="C5428" s="61"/>
      <c r="D5428" s="61"/>
      <c r="E5428" s="61"/>
      <c r="F5428" s="61"/>
    </row>
    <row r="5429" spans="2:6" s="9" customFormat="1" ht="15">
      <c r="B5429" s="61"/>
      <c r="C5429" s="61"/>
      <c r="D5429" s="61"/>
      <c r="E5429" s="61"/>
      <c r="F5429" s="61"/>
    </row>
    <row r="5430" spans="2:6" s="9" customFormat="1" ht="15">
      <c r="B5430" s="61"/>
      <c r="C5430" s="61"/>
      <c r="D5430" s="61"/>
      <c r="E5430" s="61"/>
      <c r="F5430" s="61"/>
    </row>
    <row r="5431" spans="2:6" s="9" customFormat="1" ht="15">
      <c r="B5431" s="61"/>
      <c r="C5431" s="61"/>
      <c r="D5431" s="61"/>
      <c r="E5431" s="61"/>
      <c r="F5431" s="61"/>
    </row>
    <row r="5432" spans="2:6" s="9" customFormat="1" ht="15">
      <c r="B5432" s="61"/>
      <c r="C5432" s="61"/>
      <c r="D5432" s="61"/>
      <c r="E5432" s="61"/>
      <c r="F5432" s="61"/>
    </row>
    <row r="5433" spans="2:6" s="9" customFormat="1" ht="15">
      <c r="B5433" s="61"/>
      <c r="C5433" s="61"/>
      <c r="D5433" s="61"/>
      <c r="E5433" s="61"/>
      <c r="F5433" s="61"/>
    </row>
    <row r="5434" spans="2:6" s="9" customFormat="1" ht="15">
      <c r="B5434" s="61"/>
      <c r="C5434" s="61"/>
      <c r="D5434" s="61"/>
      <c r="E5434" s="61"/>
      <c r="F5434" s="61"/>
    </row>
    <row r="5435" spans="2:6" s="9" customFormat="1" ht="15">
      <c r="B5435" s="61"/>
      <c r="C5435" s="61"/>
      <c r="D5435" s="61"/>
      <c r="E5435" s="61"/>
      <c r="F5435" s="61"/>
    </row>
    <row r="5436" spans="2:6" s="9" customFormat="1" ht="15">
      <c r="B5436" s="61"/>
      <c r="C5436" s="61"/>
      <c r="D5436" s="61"/>
      <c r="E5436" s="61"/>
      <c r="F5436" s="61"/>
    </row>
    <row r="5437" spans="2:6" s="9" customFormat="1" ht="15">
      <c r="B5437" s="61"/>
      <c r="C5437" s="61"/>
      <c r="D5437" s="61"/>
      <c r="E5437" s="61"/>
      <c r="F5437" s="61"/>
    </row>
    <row r="5438" spans="2:6" s="9" customFormat="1" ht="15">
      <c r="B5438" s="61"/>
      <c r="C5438" s="61"/>
      <c r="D5438" s="61"/>
      <c r="E5438" s="61"/>
      <c r="F5438" s="61"/>
    </row>
    <row r="5439" spans="2:6" s="9" customFormat="1" ht="15">
      <c r="B5439" s="61"/>
      <c r="C5439" s="61"/>
      <c r="D5439" s="61"/>
      <c r="E5439" s="61"/>
      <c r="F5439" s="61"/>
    </row>
    <row r="5440" spans="2:6" s="9" customFormat="1" ht="15">
      <c r="B5440" s="61"/>
      <c r="C5440" s="61"/>
      <c r="D5440" s="61"/>
      <c r="E5440" s="61"/>
      <c r="F5440" s="61"/>
    </row>
    <row r="5441" spans="2:6" s="9" customFormat="1" ht="15">
      <c r="B5441" s="61"/>
      <c r="C5441" s="61"/>
      <c r="D5441" s="61"/>
      <c r="E5441" s="61"/>
      <c r="F5441" s="61"/>
    </row>
    <row r="5442" spans="2:6" s="9" customFormat="1" ht="15">
      <c r="B5442" s="61"/>
      <c r="C5442" s="61"/>
      <c r="D5442" s="61"/>
      <c r="E5442" s="61"/>
      <c r="F5442" s="61"/>
    </row>
    <row r="5443" spans="2:6" s="9" customFormat="1" ht="15">
      <c r="B5443" s="61"/>
      <c r="C5443" s="61"/>
      <c r="D5443" s="61"/>
      <c r="E5443" s="61"/>
      <c r="F5443" s="61"/>
    </row>
    <row r="5444" spans="2:6" s="9" customFormat="1" ht="15">
      <c r="B5444" s="61"/>
      <c r="C5444" s="61"/>
      <c r="D5444" s="61"/>
      <c r="E5444" s="61"/>
      <c r="F5444" s="61"/>
    </row>
    <row r="5445" spans="2:6" s="9" customFormat="1" ht="15">
      <c r="B5445" s="61"/>
      <c r="C5445" s="61"/>
      <c r="D5445" s="61"/>
      <c r="E5445" s="61"/>
      <c r="F5445" s="61"/>
    </row>
    <row r="5446" spans="2:6" s="9" customFormat="1" ht="15">
      <c r="B5446" s="61"/>
      <c r="C5446" s="61"/>
      <c r="D5446" s="61"/>
      <c r="E5446" s="61"/>
      <c r="F5446" s="61"/>
    </row>
    <row r="5447" spans="2:6" s="9" customFormat="1" ht="15">
      <c r="B5447" s="61"/>
      <c r="C5447" s="61"/>
      <c r="D5447" s="61"/>
      <c r="E5447" s="61"/>
      <c r="F5447" s="61"/>
    </row>
    <row r="5448" spans="2:6" s="9" customFormat="1" ht="15">
      <c r="B5448" s="61"/>
      <c r="C5448" s="61"/>
      <c r="D5448" s="61"/>
      <c r="E5448" s="61"/>
      <c r="F5448" s="61"/>
    </row>
    <row r="5449" spans="2:6" s="9" customFormat="1" ht="15">
      <c r="B5449" s="61"/>
      <c r="C5449" s="61"/>
      <c r="D5449" s="61"/>
      <c r="E5449" s="61"/>
      <c r="F5449" s="61"/>
    </row>
    <row r="5450" spans="2:6" s="9" customFormat="1" ht="15">
      <c r="B5450" s="61"/>
      <c r="C5450" s="61"/>
      <c r="D5450" s="61"/>
      <c r="E5450" s="61"/>
      <c r="F5450" s="61"/>
    </row>
    <row r="5451" spans="2:6" s="9" customFormat="1" ht="15">
      <c r="B5451" s="61"/>
      <c r="C5451" s="61"/>
      <c r="D5451" s="61"/>
      <c r="E5451" s="61"/>
      <c r="F5451" s="61"/>
    </row>
    <row r="5452" spans="2:6" s="9" customFormat="1" ht="15">
      <c r="B5452" s="61"/>
      <c r="C5452" s="61"/>
      <c r="D5452" s="61"/>
      <c r="E5452" s="61"/>
      <c r="F5452" s="61"/>
    </row>
    <row r="5453" spans="2:6" s="9" customFormat="1" ht="15">
      <c r="B5453" s="61"/>
      <c r="C5453" s="61"/>
      <c r="D5453" s="61"/>
      <c r="E5453" s="61"/>
      <c r="F5453" s="61"/>
    </row>
    <row r="5454" spans="2:6" s="9" customFormat="1" ht="15">
      <c r="B5454" s="61"/>
      <c r="C5454" s="61"/>
      <c r="D5454" s="61"/>
      <c r="E5454" s="61"/>
      <c r="F5454" s="61"/>
    </row>
    <row r="5455" spans="2:6" s="9" customFormat="1" ht="15">
      <c r="B5455" s="61"/>
      <c r="C5455" s="61"/>
      <c r="D5455" s="61"/>
      <c r="E5455" s="61"/>
      <c r="F5455" s="61"/>
    </row>
    <row r="5456" spans="2:6" s="9" customFormat="1" ht="15">
      <c r="B5456" s="61"/>
      <c r="C5456" s="61"/>
      <c r="D5456" s="61"/>
      <c r="E5456" s="61"/>
      <c r="F5456" s="61"/>
    </row>
    <row r="5457" spans="2:6" s="9" customFormat="1" ht="15">
      <c r="B5457" s="61"/>
      <c r="C5457" s="61"/>
      <c r="D5457" s="61"/>
      <c r="E5457" s="61"/>
      <c r="F5457" s="61"/>
    </row>
    <row r="5458" spans="2:6" s="9" customFormat="1" ht="15">
      <c r="B5458" s="61"/>
      <c r="C5458" s="61"/>
      <c r="D5458" s="61"/>
      <c r="E5458" s="61"/>
      <c r="F5458" s="61"/>
    </row>
    <row r="5459" spans="2:6" s="9" customFormat="1" ht="15">
      <c r="B5459" s="61"/>
      <c r="C5459" s="61"/>
      <c r="D5459" s="61"/>
      <c r="E5459" s="61"/>
      <c r="F5459" s="61"/>
    </row>
    <row r="5460" spans="2:6" s="9" customFormat="1" ht="15">
      <c r="B5460" s="61"/>
      <c r="C5460" s="61"/>
      <c r="D5460" s="61"/>
      <c r="E5460" s="61"/>
      <c r="F5460" s="61"/>
    </row>
    <row r="5461" spans="2:6" s="9" customFormat="1" ht="15">
      <c r="B5461" s="61"/>
      <c r="C5461" s="61"/>
      <c r="D5461" s="61"/>
      <c r="E5461" s="61"/>
      <c r="F5461" s="61"/>
    </row>
    <row r="5462" spans="2:6" s="9" customFormat="1" ht="15">
      <c r="B5462" s="61"/>
      <c r="C5462" s="61"/>
      <c r="D5462" s="61"/>
      <c r="E5462" s="61"/>
      <c r="F5462" s="61"/>
    </row>
    <row r="5463" spans="2:6" s="9" customFormat="1" ht="15">
      <c r="B5463" s="61"/>
      <c r="C5463" s="61"/>
      <c r="D5463" s="61"/>
      <c r="E5463" s="61"/>
      <c r="F5463" s="61"/>
    </row>
    <row r="5464" spans="2:6" s="9" customFormat="1" ht="15">
      <c r="B5464" s="61"/>
      <c r="C5464" s="61"/>
      <c r="D5464" s="61"/>
      <c r="E5464" s="61"/>
      <c r="F5464" s="61"/>
    </row>
    <row r="5465" spans="2:6" s="9" customFormat="1" ht="15">
      <c r="B5465" s="61"/>
      <c r="C5465" s="61"/>
      <c r="D5465" s="61"/>
      <c r="E5465" s="61"/>
      <c r="F5465" s="61"/>
    </row>
    <row r="5466" spans="2:6" s="9" customFormat="1" ht="15">
      <c r="B5466" s="61"/>
      <c r="C5466" s="61"/>
      <c r="D5466" s="61"/>
      <c r="E5466" s="61"/>
      <c r="F5466" s="61"/>
    </row>
    <row r="5467" spans="2:6" s="9" customFormat="1" ht="15">
      <c r="B5467" s="61"/>
      <c r="C5467" s="61"/>
      <c r="D5467" s="61"/>
      <c r="E5467" s="61"/>
      <c r="F5467" s="61"/>
    </row>
    <row r="5468" spans="2:6" s="9" customFormat="1" ht="15">
      <c r="B5468" s="61"/>
      <c r="C5468" s="61"/>
      <c r="D5468" s="61"/>
      <c r="E5468" s="61"/>
      <c r="F5468" s="61"/>
    </row>
    <row r="5469" spans="2:6" s="9" customFormat="1" ht="15">
      <c r="B5469" s="61"/>
      <c r="C5469" s="61"/>
      <c r="D5469" s="61"/>
      <c r="E5469" s="61"/>
      <c r="F5469" s="61"/>
    </row>
    <row r="5470" spans="2:6" s="9" customFormat="1" ht="15">
      <c r="B5470" s="61"/>
      <c r="C5470" s="61"/>
      <c r="D5470" s="61"/>
      <c r="E5470" s="61"/>
      <c r="F5470" s="61"/>
    </row>
    <row r="5471" spans="2:6" s="9" customFormat="1" ht="15">
      <c r="B5471" s="61"/>
      <c r="C5471" s="61"/>
      <c r="D5471" s="61"/>
      <c r="E5471" s="61"/>
      <c r="F5471" s="61"/>
    </row>
    <row r="5472" spans="2:6" s="9" customFormat="1" ht="15">
      <c r="B5472" s="61"/>
      <c r="C5472" s="61"/>
      <c r="D5472" s="61"/>
      <c r="E5472" s="61"/>
      <c r="F5472" s="61"/>
    </row>
    <row r="5473" spans="2:6" s="9" customFormat="1" ht="15">
      <c r="B5473" s="61"/>
      <c r="C5473" s="61"/>
      <c r="D5473" s="61"/>
      <c r="E5473" s="61"/>
      <c r="F5473" s="61"/>
    </row>
    <row r="5474" spans="2:6" s="9" customFormat="1" ht="15">
      <c r="B5474" s="61"/>
      <c r="C5474" s="61"/>
      <c r="D5474" s="61"/>
      <c r="E5474" s="61"/>
      <c r="F5474" s="61"/>
    </row>
    <row r="5475" spans="2:6" s="9" customFormat="1" ht="15">
      <c r="B5475" s="61"/>
      <c r="C5475" s="61"/>
      <c r="D5475" s="61"/>
      <c r="E5475" s="61"/>
      <c r="F5475" s="61"/>
    </row>
    <row r="5476" spans="2:6" s="9" customFormat="1" ht="15">
      <c r="B5476" s="61"/>
      <c r="C5476" s="61"/>
      <c r="D5476" s="61"/>
      <c r="E5476" s="61"/>
      <c r="F5476" s="61"/>
    </row>
    <row r="5477" spans="2:6" s="9" customFormat="1" ht="15">
      <c r="B5477" s="61"/>
      <c r="C5477" s="61"/>
      <c r="D5477" s="61"/>
      <c r="E5477" s="61"/>
      <c r="F5477" s="61"/>
    </row>
    <row r="5478" spans="2:6" s="9" customFormat="1" ht="15">
      <c r="B5478" s="61"/>
      <c r="C5478" s="61"/>
      <c r="D5478" s="61"/>
      <c r="E5478" s="61"/>
      <c r="F5478" s="61"/>
    </row>
    <row r="5479" spans="2:6" s="9" customFormat="1" ht="15">
      <c r="B5479" s="61"/>
      <c r="C5479" s="61"/>
      <c r="D5479" s="61"/>
      <c r="E5479" s="61"/>
      <c r="F5479" s="61"/>
    </row>
    <row r="5480" spans="2:6" s="9" customFormat="1" ht="15">
      <c r="B5480" s="61"/>
      <c r="C5480" s="61"/>
      <c r="D5480" s="61"/>
      <c r="E5480" s="61"/>
      <c r="F5480" s="61"/>
    </row>
    <row r="5481" spans="2:6" s="9" customFormat="1" ht="15">
      <c r="B5481" s="61"/>
      <c r="C5481" s="61"/>
      <c r="D5481" s="61"/>
      <c r="E5481" s="61"/>
      <c r="F5481" s="61"/>
    </row>
    <row r="5482" spans="2:6" s="9" customFormat="1" ht="15">
      <c r="B5482" s="61"/>
      <c r="C5482" s="61"/>
      <c r="D5482" s="61"/>
      <c r="E5482" s="61"/>
      <c r="F5482" s="61"/>
    </row>
    <row r="5483" spans="2:6" s="9" customFormat="1" ht="15">
      <c r="B5483" s="61"/>
      <c r="C5483" s="61"/>
      <c r="D5483" s="61"/>
      <c r="E5483" s="61"/>
      <c r="F5483" s="61"/>
    </row>
    <row r="5484" spans="2:6" s="9" customFormat="1" ht="15">
      <c r="B5484" s="61"/>
      <c r="C5484" s="61"/>
      <c r="D5484" s="61"/>
      <c r="E5484" s="61"/>
      <c r="F5484" s="61"/>
    </row>
    <row r="5485" spans="2:6" s="9" customFormat="1" ht="15">
      <c r="B5485" s="61"/>
      <c r="C5485" s="61"/>
      <c r="D5485" s="61"/>
      <c r="E5485" s="61"/>
      <c r="F5485" s="61"/>
    </row>
    <row r="5486" spans="2:6" s="9" customFormat="1" ht="15">
      <c r="B5486" s="61"/>
      <c r="C5486" s="61"/>
      <c r="D5486" s="61"/>
      <c r="E5486" s="61"/>
      <c r="F5486" s="61"/>
    </row>
    <row r="5487" spans="2:6" s="9" customFormat="1" ht="15">
      <c r="B5487" s="61"/>
      <c r="C5487" s="61"/>
      <c r="D5487" s="61"/>
      <c r="E5487" s="61"/>
      <c r="F5487" s="61"/>
    </row>
    <row r="5488" spans="2:6" s="9" customFormat="1" ht="15">
      <c r="B5488" s="61"/>
      <c r="C5488" s="61"/>
      <c r="D5488" s="61"/>
      <c r="E5488" s="61"/>
      <c r="F5488" s="61"/>
    </row>
    <row r="5489" spans="2:6" s="9" customFormat="1" ht="15">
      <c r="B5489" s="61"/>
      <c r="C5489" s="61"/>
      <c r="D5489" s="61"/>
      <c r="E5489" s="61"/>
      <c r="F5489" s="61"/>
    </row>
    <row r="5490" spans="2:6" s="9" customFormat="1" ht="15">
      <c r="B5490" s="61"/>
      <c r="C5490" s="61"/>
      <c r="D5490" s="61"/>
      <c r="E5490" s="61"/>
      <c r="F5490" s="61"/>
    </row>
    <row r="5491" spans="2:6" s="9" customFormat="1" ht="15">
      <c r="B5491" s="61"/>
      <c r="C5491" s="61"/>
      <c r="D5491" s="61"/>
      <c r="E5491" s="61"/>
      <c r="F5491" s="61"/>
    </row>
    <row r="5492" spans="2:6" s="9" customFormat="1" ht="15">
      <c r="B5492" s="61"/>
      <c r="C5492" s="61"/>
      <c r="D5492" s="61"/>
      <c r="E5492" s="61"/>
      <c r="F5492" s="61"/>
    </row>
    <row r="5493" spans="2:6" s="9" customFormat="1" ht="15">
      <c r="B5493" s="61"/>
      <c r="C5493" s="61"/>
      <c r="D5493" s="61"/>
      <c r="E5493" s="61"/>
      <c r="F5493" s="61"/>
    </row>
    <row r="5494" spans="2:6" s="9" customFormat="1" ht="15">
      <c r="B5494" s="61"/>
      <c r="C5494" s="61"/>
      <c r="D5494" s="61"/>
      <c r="E5494" s="61"/>
      <c r="F5494" s="61"/>
    </row>
    <row r="5495" spans="2:6" s="9" customFormat="1" ht="15">
      <c r="B5495" s="61"/>
      <c r="C5495" s="61"/>
      <c r="D5495" s="61"/>
      <c r="E5495" s="61"/>
      <c r="F5495" s="61"/>
    </row>
    <row r="5496" spans="2:6" s="9" customFormat="1" ht="15">
      <c r="B5496" s="61"/>
      <c r="C5496" s="61"/>
      <c r="D5496" s="61"/>
      <c r="E5496" s="61"/>
      <c r="F5496" s="61"/>
    </row>
    <row r="5497" spans="2:6" s="9" customFormat="1" ht="15">
      <c r="B5497" s="61"/>
      <c r="C5497" s="61"/>
      <c r="D5497" s="61"/>
      <c r="E5497" s="61"/>
      <c r="F5497" s="61"/>
    </row>
    <row r="5498" spans="2:6" s="9" customFormat="1" ht="15">
      <c r="B5498" s="61"/>
      <c r="C5498" s="61"/>
      <c r="D5498" s="61"/>
      <c r="E5498" s="61"/>
      <c r="F5498" s="61"/>
    </row>
    <row r="5499" spans="2:6" s="9" customFormat="1" ht="15">
      <c r="B5499" s="61"/>
      <c r="C5499" s="61"/>
      <c r="D5499" s="61"/>
      <c r="E5499" s="61"/>
      <c r="F5499" s="61"/>
    </row>
    <row r="5500" spans="2:6" s="9" customFormat="1" ht="15">
      <c r="B5500" s="61"/>
      <c r="C5500" s="61"/>
      <c r="D5500" s="61"/>
      <c r="E5500" s="61"/>
      <c r="F5500" s="61"/>
    </row>
    <row r="5501" spans="2:6" s="9" customFormat="1" ht="15">
      <c r="B5501" s="61"/>
      <c r="C5501" s="61"/>
      <c r="D5501" s="61"/>
      <c r="E5501" s="61"/>
      <c r="F5501" s="61"/>
    </row>
    <row r="5502" spans="2:6" s="9" customFormat="1" ht="15">
      <c r="B5502" s="61"/>
      <c r="C5502" s="61"/>
      <c r="D5502" s="61"/>
      <c r="E5502" s="61"/>
      <c r="F5502" s="61"/>
    </row>
    <row r="5503" spans="2:6" s="9" customFormat="1" ht="15">
      <c r="B5503" s="61"/>
      <c r="C5503" s="61"/>
      <c r="D5503" s="61"/>
      <c r="E5503" s="61"/>
      <c r="F5503" s="61"/>
    </row>
    <row r="5504" spans="2:6" s="9" customFormat="1" ht="15">
      <c r="B5504" s="61"/>
      <c r="C5504" s="61"/>
      <c r="D5504" s="61"/>
      <c r="E5504" s="61"/>
      <c r="F5504" s="61"/>
    </row>
    <row r="5505" spans="2:6" s="9" customFormat="1" ht="15">
      <c r="B5505" s="61"/>
      <c r="C5505" s="61"/>
      <c r="D5505" s="61"/>
      <c r="E5505" s="61"/>
      <c r="F5505" s="61"/>
    </row>
    <row r="5506" spans="2:6" s="9" customFormat="1" ht="15">
      <c r="B5506" s="61"/>
      <c r="C5506" s="61"/>
      <c r="D5506" s="61"/>
      <c r="E5506" s="61"/>
      <c r="F5506" s="61"/>
    </row>
    <row r="5507" spans="2:6" s="9" customFormat="1" ht="15">
      <c r="B5507" s="61"/>
      <c r="C5507" s="61"/>
      <c r="D5507" s="61"/>
      <c r="E5507" s="61"/>
      <c r="F5507" s="61"/>
    </row>
    <row r="5508" spans="2:6" s="9" customFormat="1" ht="15">
      <c r="B5508" s="61"/>
      <c r="C5508" s="61"/>
      <c r="D5508" s="61"/>
      <c r="E5508" s="61"/>
      <c r="F5508" s="61"/>
    </row>
    <row r="5509" spans="2:6" s="9" customFormat="1" ht="15">
      <c r="B5509" s="61"/>
      <c r="C5509" s="61"/>
      <c r="D5509" s="61"/>
      <c r="E5509" s="61"/>
      <c r="F5509" s="61"/>
    </row>
    <row r="5510" spans="2:6" s="9" customFormat="1" ht="15">
      <c r="B5510" s="61"/>
      <c r="C5510" s="61"/>
      <c r="D5510" s="61"/>
      <c r="E5510" s="61"/>
      <c r="F5510" s="61"/>
    </row>
    <row r="5511" spans="2:6" s="9" customFormat="1" ht="15">
      <c r="B5511" s="61"/>
      <c r="C5511" s="61"/>
      <c r="D5511" s="61"/>
      <c r="E5511" s="61"/>
      <c r="F5511" s="61"/>
    </row>
    <row r="5512" spans="2:6" s="9" customFormat="1" ht="15">
      <c r="B5512" s="61"/>
      <c r="C5512" s="61"/>
      <c r="D5512" s="61"/>
      <c r="E5512" s="61"/>
      <c r="F5512" s="61"/>
    </row>
    <row r="5513" spans="2:6" s="9" customFormat="1" ht="15">
      <c r="B5513" s="61"/>
      <c r="C5513" s="61"/>
      <c r="D5513" s="61"/>
      <c r="E5513" s="61"/>
      <c r="F5513" s="61"/>
    </row>
    <row r="5514" spans="2:6" s="9" customFormat="1" ht="15">
      <c r="B5514" s="61"/>
      <c r="C5514" s="61"/>
      <c r="D5514" s="61"/>
      <c r="E5514" s="61"/>
      <c r="F5514" s="61"/>
    </row>
    <row r="5515" spans="2:6" s="9" customFormat="1" ht="15">
      <c r="B5515" s="61"/>
      <c r="C5515" s="61"/>
      <c r="D5515" s="61"/>
      <c r="E5515" s="61"/>
      <c r="F5515" s="61"/>
    </row>
    <row r="5516" spans="2:6" s="9" customFormat="1" ht="15">
      <c r="B5516" s="61"/>
      <c r="C5516" s="61"/>
      <c r="D5516" s="61"/>
      <c r="E5516" s="61"/>
      <c r="F5516" s="61"/>
    </row>
    <row r="5517" spans="2:6" s="9" customFormat="1" ht="15">
      <c r="B5517" s="61"/>
      <c r="C5517" s="61"/>
      <c r="D5517" s="61"/>
      <c r="E5517" s="61"/>
      <c r="F5517" s="61"/>
    </row>
    <row r="5518" spans="2:6" s="9" customFormat="1" ht="15">
      <c r="B5518" s="61"/>
      <c r="C5518" s="61"/>
      <c r="D5518" s="61"/>
      <c r="E5518" s="61"/>
      <c r="F5518" s="61"/>
    </row>
    <row r="5519" spans="2:6" s="9" customFormat="1" ht="15">
      <c r="B5519" s="61"/>
      <c r="C5519" s="61"/>
      <c r="D5519" s="61"/>
      <c r="E5519" s="61"/>
      <c r="F5519" s="61"/>
    </row>
    <row r="5520" spans="2:6" s="9" customFormat="1" ht="15">
      <c r="B5520" s="61"/>
      <c r="C5520" s="61"/>
      <c r="D5520" s="61"/>
      <c r="E5520" s="61"/>
      <c r="F5520" s="61"/>
    </row>
    <row r="5521" spans="2:6" s="9" customFormat="1" ht="15">
      <c r="B5521" s="61"/>
      <c r="C5521" s="61"/>
      <c r="D5521" s="61"/>
      <c r="E5521" s="61"/>
      <c r="F5521" s="61"/>
    </row>
    <row r="5522" spans="2:6" s="9" customFormat="1" ht="15">
      <c r="B5522" s="61"/>
      <c r="C5522" s="61"/>
      <c r="D5522" s="61"/>
      <c r="E5522" s="61"/>
      <c r="F5522" s="61"/>
    </row>
    <row r="5523" spans="2:6" s="9" customFormat="1" ht="15">
      <c r="B5523" s="61"/>
      <c r="C5523" s="61"/>
      <c r="D5523" s="61"/>
      <c r="E5523" s="61"/>
      <c r="F5523" s="61"/>
    </row>
    <row r="5524" spans="2:6" s="9" customFormat="1" ht="15">
      <c r="B5524" s="61"/>
      <c r="C5524" s="61"/>
      <c r="D5524" s="61"/>
      <c r="E5524" s="61"/>
      <c r="F5524" s="61"/>
    </row>
    <row r="5525" spans="2:6" s="9" customFormat="1" ht="15">
      <c r="B5525" s="61"/>
      <c r="C5525" s="61"/>
      <c r="D5525" s="61"/>
      <c r="E5525" s="61"/>
      <c r="F5525" s="61"/>
    </row>
    <row r="5526" spans="2:6" s="9" customFormat="1" ht="15">
      <c r="B5526" s="61"/>
      <c r="C5526" s="61"/>
      <c r="D5526" s="61"/>
      <c r="E5526" s="61"/>
      <c r="F5526" s="61"/>
    </row>
    <row r="5527" spans="2:6" s="9" customFormat="1" ht="15">
      <c r="B5527" s="61"/>
      <c r="C5527" s="61"/>
      <c r="D5527" s="61"/>
      <c r="E5527" s="61"/>
      <c r="F5527" s="61"/>
    </row>
    <row r="5528" spans="2:6" s="9" customFormat="1" ht="15">
      <c r="B5528" s="61"/>
      <c r="C5528" s="61"/>
      <c r="D5528" s="61"/>
      <c r="E5528" s="61"/>
      <c r="F5528" s="61"/>
    </row>
    <row r="5529" spans="2:6" s="9" customFormat="1" ht="15">
      <c r="B5529" s="61"/>
      <c r="C5529" s="61"/>
      <c r="D5529" s="61"/>
      <c r="E5529" s="61"/>
      <c r="F5529" s="61"/>
    </row>
    <row r="5530" spans="2:6" s="9" customFormat="1" ht="15">
      <c r="B5530" s="61"/>
      <c r="C5530" s="61"/>
      <c r="D5530" s="61"/>
      <c r="E5530" s="61"/>
      <c r="F5530" s="61"/>
    </row>
    <row r="5531" spans="2:6" s="9" customFormat="1" ht="15">
      <c r="B5531" s="61"/>
      <c r="C5531" s="61"/>
      <c r="D5531" s="61"/>
      <c r="E5531" s="61"/>
      <c r="F5531" s="61"/>
    </row>
    <row r="5532" spans="2:6" s="9" customFormat="1" ht="15">
      <c r="B5532" s="61"/>
      <c r="C5532" s="61"/>
      <c r="D5532" s="61"/>
      <c r="E5532" s="61"/>
      <c r="F5532" s="61"/>
    </row>
    <row r="5533" spans="2:6" s="9" customFormat="1" ht="15">
      <c r="B5533" s="61"/>
      <c r="C5533" s="61"/>
      <c r="D5533" s="61"/>
      <c r="E5533" s="61"/>
      <c r="F5533" s="61"/>
    </row>
    <row r="5534" spans="2:6" s="9" customFormat="1" ht="15">
      <c r="B5534" s="61"/>
      <c r="C5534" s="61"/>
      <c r="D5534" s="61"/>
      <c r="E5534" s="61"/>
      <c r="F5534" s="61"/>
    </row>
    <row r="5535" spans="2:6" s="9" customFormat="1" ht="15">
      <c r="B5535" s="61"/>
      <c r="C5535" s="61"/>
      <c r="D5535" s="61"/>
      <c r="E5535" s="61"/>
      <c r="F5535" s="61"/>
    </row>
    <row r="5536" spans="2:6" s="9" customFormat="1" ht="15">
      <c r="B5536" s="61"/>
      <c r="C5536" s="61"/>
      <c r="D5536" s="61"/>
      <c r="E5536" s="61"/>
      <c r="F5536" s="61"/>
    </row>
    <row r="5537" spans="2:6" s="9" customFormat="1" ht="15">
      <c r="B5537" s="61"/>
      <c r="C5537" s="61"/>
      <c r="D5537" s="61"/>
      <c r="E5537" s="61"/>
      <c r="F5537" s="61"/>
    </row>
    <row r="5538" spans="2:6" s="9" customFormat="1" ht="15">
      <c r="B5538" s="61"/>
      <c r="C5538" s="61"/>
      <c r="D5538" s="61"/>
      <c r="E5538" s="61"/>
      <c r="F5538" s="61"/>
    </row>
    <row r="5539" spans="2:6" s="9" customFormat="1" ht="15">
      <c r="B5539" s="61"/>
      <c r="C5539" s="61"/>
      <c r="D5539" s="61"/>
      <c r="E5539" s="61"/>
      <c r="F5539" s="61"/>
    </row>
    <row r="5540" spans="2:6" s="9" customFormat="1" ht="15">
      <c r="B5540" s="61"/>
      <c r="C5540" s="61"/>
      <c r="D5540" s="61"/>
      <c r="E5540" s="61"/>
      <c r="F5540" s="61"/>
    </row>
    <row r="5541" spans="2:6" s="9" customFormat="1" ht="15">
      <c r="B5541" s="61"/>
      <c r="C5541" s="61"/>
      <c r="D5541" s="61"/>
      <c r="E5541" s="61"/>
      <c r="F5541" s="61"/>
    </row>
    <row r="5542" spans="2:6" s="9" customFormat="1" ht="15">
      <c r="B5542" s="61"/>
      <c r="C5542" s="61"/>
      <c r="D5542" s="61"/>
      <c r="E5542" s="61"/>
      <c r="F5542" s="61"/>
    </row>
    <row r="5543" spans="2:6" s="9" customFormat="1" ht="15">
      <c r="B5543" s="61"/>
      <c r="C5543" s="61"/>
      <c r="D5543" s="61"/>
      <c r="E5543" s="61"/>
      <c r="F5543" s="61"/>
    </row>
    <row r="5544" spans="2:6" s="9" customFormat="1" ht="15">
      <c r="B5544" s="61"/>
      <c r="C5544" s="61"/>
      <c r="D5544" s="61"/>
      <c r="E5544" s="61"/>
      <c r="F5544" s="61"/>
    </row>
    <row r="5545" spans="2:6" s="9" customFormat="1" ht="15">
      <c r="B5545" s="61"/>
      <c r="C5545" s="61"/>
      <c r="D5545" s="61"/>
      <c r="E5545" s="61"/>
      <c r="F5545" s="61"/>
    </row>
    <row r="5546" spans="2:6" s="9" customFormat="1" ht="15">
      <c r="B5546" s="61"/>
      <c r="C5546" s="61"/>
      <c r="D5546" s="61"/>
      <c r="E5546" s="61"/>
      <c r="F5546" s="61"/>
    </row>
    <row r="5547" spans="2:6" s="9" customFormat="1" ht="15">
      <c r="B5547" s="61"/>
      <c r="C5547" s="61"/>
      <c r="D5547" s="61"/>
      <c r="E5547" s="61"/>
      <c r="F5547" s="61"/>
    </row>
    <row r="5548" spans="2:6" s="9" customFormat="1" ht="15">
      <c r="B5548" s="61"/>
      <c r="C5548" s="61"/>
      <c r="D5548" s="61"/>
      <c r="E5548" s="61"/>
      <c r="F5548" s="61"/>
    </row>
    <row r="5549" spans="2:6" s="9" customFormat="1" ht="15">
      <c r="B5549" s="61"/>
      <c r="C5549" s="61"/>
      <c r="D5549" s="61"/>
      <c r="E5549" s="61"/>
      <c r="F5549" s="61"/>
    </row>
    <row r="5550" spans="2:6" s="9" customFormat="1" ht="15">
      <c r="B5550" s="61"/>
      <c r="C5550" s="61"/>
      <c r="D5550" s="61"/>
      <c r="E5550" s="61"/>
      <c r="F5550" s="61"/>
    </row>
    <row r="5551" spans="2:6" s="9" customFormat="1" ht="15">
      <c r="B5551" s="61"/>
      <c r="C5551" s="61"/>
      <c r="D5551" s="61"/>
      <c r="E5551" s="61"/>
      <c r="F5551" s="61"/>
    </row>
    <row r="5552" spans="2:6" s="9" customFormat="1" ht="15">
      <c r="B5552" s="61"/>
      <c r="C5552" s="61"/>
      <c r="D5552" s="61"/>
      <c r="E5552" s="61"/>
      <c r="F5552" s="61"/>
    </row>
    <row r="5553" spans="2:6" s="9" customFormat="1" ht="15">
      <c r="B5553" s="61"/>
      <c r="C5553" s="61"/>
      <c r="D5553" s="61"/>
      <c r="E5553" s="61"/>
      <c r="F5553" s="61"/>
    </row>
    <row r="5554" spans="2:6" s="9" customFormat="1" ht="15">
      <c r="B5554" s="61"/>
      <c r="C5554" s="61"/>
      <c r="D5554" s="61"/>
      <c r="E5554" s="61"/>
      <c r="F5554" s="61"/>
    </row>
    <row r="5555" spans="2:6" s="9" customFormat="1" ht="15">
      <c r="B5555" s="61"/>
      <c r="C5555" s="61"/>
      <c r="D5555" s="61"/>
      <c r="E5555" s="61"/>
      <c r="F5555" s="61"/>
    </row>
    <row r="5556" spans="2:6" s="9" customFormat="1" ht="15">
      <c r="B5556" s="61"/>
      <c r="C5556" s="61"/>
      <c r="D5556" s="61"/>
      <c r="E5556" s="61"/>
      <c r="F5556" s="61"/>
    </row>
    <row r="5557" spans="2:6" s="9" customFormat="1" ht="15">
      <c r="B5557" s="61"/>
      <c r="C5557" s="61"/>
      <c r="D5557" s="61"/>
      <c r="E5557" s="61"/>
      <c r="F5557" s="61"/>
    </row>
    <row r="5558" spans="2:6" s="9" customFormat="1" ht="15">
      <c r="B5558" s="61"/>
      <c r="C5558" s="61"/>
      <c r="D5558" s="61"/>
      <c r="E5558" s="61"/>
      <c r="F5558" s="61"/>
    </row>
    <row r="5559" spans="2:6" s="9" customFormat="1" ht="15">
      <c r="B5559" s="61"/>
      <c r="C5559" s="61"/>
      <c r="D5559" s="61"/>
      <c r="E5559" s="61"/>
      <c r="F5559" s="61"/>
    </row>
    <row r="5560" spans="2:6" s="9" customFormat="1" ht="15">
      <c r="B5560" s="61"/>
      <c r="C5560" s="61"/>
      <c r="D5560" s="61"/>
      <c r="E5560" s="61"/>
      <c r="F5560" s="61"/>
    </row>
    <row r="5561" spans="2:6" s="9" customFormat="1" ht="15">
      <c r="B5561" s="61"/>
      <c r="C5561" s="61"/>
      <c r="D5561" s="61"/>
      <c r="E5561" s="61"/>
      <c r="F5561" s="61"/>
    </row>
    <row r="5562" spans="2:6" s="9" customFormat="1" ht="15">
      <c r="B5562" s="61"/>
      <c r="C5562" s="61"/>
      <c r="D5562" s="61"/>
      <c r="E5562" s="61"/>
      <c r="F5562" s="61"/>
    </row>
    <row r="5563" spans="2:6" s="9" customFormat="1" ht="15">
      <c r="B5563" s="61"/>
      <c r="C5563" s="61"/>
      <c r="D5563" s="61"/>
      <c r="E5563" s="61"/>
      <c r="F5563" s="61"/>
    </row>
    <row r="5564" spans="2:6" s="9" customFormat="1" ht="15">
      <c r="B5564" s="61"/>
      <c r="C5564" s="61"/>
      <c r="D5564" s="61"/>
      <c r="E5564" s="61"/>
      <c r="F5564" s="61"/>
    </row>
    <row r="5565" spans="2:6" s="9" customFormat="1" ht="15">
      <c r="B5565" s="61"/>
      <c r="C5565" s="61"/>
      <c r="D5565" s="61"/>
      <c r="E5565" s="61"/>
      <c r="F5565" s="61"/>
    </row>
    <row r="5566" spans="2:6" s="9" customFormat="1" ht="15">
      <c r="B5566" s="61"/>
      <c r="C5566" s="61"/>
      <c r="D5566" s="61"/>
      <c r="E5566" s="61"/>
      <c r="F5566" s="61"/>
    </row>
    <row r="5567" spans="2:6" s="9" customFormat="1" ht="15">
      <c r="B5567" s="61"/>
      <c r="C5567" s="61"/>
      <c r="D5567" s="61"/>
      <c r="E5567" s="61"/>
      <c r="F5567" s="61"/>
    </row>
    <row r="5568" spans="2:6" s="9" customFormat="1" ht="15">
      <c r="B5568" s="61"/>
      <c r="C5568" s="61"/>
      <c r="D5568" s="61"/>
      <c r="E5568" s="61"/>
      <c r="F5568" s="61"/>
    </row>
    <row r="5569" spans="2:6" s="9" customFormat="1" ht="15">
      <c r="B5569" s="61"/>
      <c r="C5569" s="61"/>
      <c r="D5569" s="61"/>
      <c r="E5569" s="61"/>
      <c r="F5569" s="61"/>
    </row>
    <row r="5570" spans="2:6" s="9" customFormat="1" ht="15">
      <c r="B5570" s="61"/>
      <c r="C5570" s="61"/>
      <c r="D5570" s="61"/>
      <c r="E5570" s="61"/>
      <c r="F5570" s="61"/>
    </row>
    <row r="5571" spans="2:6" s="9" customFormat="1" ht="15">
      <c r="B5571" s="61"/>
      <c r="C5571" s="61"/>
      <c r="D5571" s="61"/>
      <c r="E5571" s="61"/>
      <c r="F5571" s="61"/>
    </row>
    <row r="5572" spans="2:6" s="9" customFormat="1" ht="15">
      <c r="B5572" s="61"/>
      <c r="C5572" s="61"/>
      <c r="D5572" s="61"/>
      <c r="E5572" s="61"/>
      <c r="F5572" s="61"/>
    </row>
    <row r="5573" spans="2:6" s="9" customFormat="1" ht="15">
      <c r="B5573" s="61"/>
      <c r="C5573" s="61"/>
      <c r="D5573" s="61"/>
      <c r="E5573" s="61"/>
      <c r="F5573" s="61"/>
    </row>
    <row r="5574" spans="2:6" s="9" customFormat="1" ht="15">
      <c r="B5574" s="61"/>
      <c r="C5574" s="61"/>
      <c r="D5574" s="61"/>
      <c r="E5574" s="61"/>
      <c r="F5574" s="61"/>
    </row>
    <row r="5575" spans="2:6" s="9" customFormat="1" ht="15">
      <c r="B5575" s="61"/>
      <c r="C5575" s="61"/>
      <c r="D5575" s="61"/>
      <c r="E5575" s="61"/>
      <c r="F5575" s="61"/>
    </row>
    <row r="5576" spans="2:6" s="9" customFormat="1" ht="15">
      <c r="B5576" s="61"/>
      <c r="C5576" s="61"/>
      <c r="D5576" s="61"/>
      <c r="E5576" s="61"/>
      <c r="F5576" s="61"/>
    </row>
    <row r="5577" spans="2:6" s="9" customFormat="1" ht="15">
      <c r="B5577" s="61"/>
      <c r="C5577" s="61"/>
      <c r="D5577" s="61"/>
      <c r="E5577" s="61"/>
      <c r="F5577" s="61"/>
    </row>
    <row r="5578" spans="2:6" s="9" customFormat="1" ht="15">
      <c r="B5578" s="61"/>
      <c r="C5578" s="61"/>
      <c r="D5578" s="61"/>
      <c r="E5578" s="61"/>
      <c r="F5578" s="61"/>
    </row>
    <row r="5579" spans="2:6" s="9" customFormat="1" ht="15">
      <c r="B5579" s="61"/>
      <c r="C5579" s="61"/>
      <c r="D5579" s="61"/>
      <c r="E5579" s="61"/>
      <c r="F5579" s="61"/>
    </row>
    <row r="5580" spans="2:6" s="9" customFormat="1" ht="15">
      <c r="B5580" s="61"/>
      <c r="C5580" s="61"/>
      <c r="D5580" s="61"/>
      <c r="E5580" s="61"/>
      <c r="F5580" s="61"/>
    </row>
    <row r="5581" spans="2:6" s="9" customFormat="1" ht="15">
      <c r="B5581" s="61"/>
      <c r="C5581" s="61"/>
      <c r="D5581" s="61"/>
      <c r="E5581" s="61"/>
      <c r="F5581" s="61"/>
    </row>
    <row r="5582" spans="2:6" s="9" customFormat="1" ht="15">
      <c r="B5582" s="61"/>
      <c r="C5582" s="61"/>
      <c r="D5582" s="61"/>
      <c r="E5582" s="61"/>
      <c r="F5582" s="61"/>
    </row>
    <row r="5583" spans="2:6" s="9" customFormat="1" ht="15">
      <c r="B5583" s="61"/>
      <c r="C5583" s="61"/>
      <c r="D5583" s="61"/>
      <c r="E5583" s="61"/>
      <c r="F5583" s="61"/>
    </row>
    <row r="5584" spans="2:6" s="9" customFormat="1" ht="15">
      <c r="B5584" s="61"/>
      <c r="C5584" s="61"/>
      <c r="D5584" s="61"/>
      <c r="E5584" s="61"/>
      <c r="F5584" s="61"/>
    </row>
    <row r="5585" spans="2:6" s="9" customFormat="1" ht="15">
      <c r="B5585" s="61"/>
      <c r="C5585" s="61"/>
      <c r="D5585" s="61"/>
      <c r="E5585" s="61"/>
      <c r="F5585" s="61"/>
    </row>
    <row r="5586" spans="2:6" s="9" customFormat="1" ht="15">
      <c r="B5586" s="61"/>
      <c r="C5586" s="61"/>
      <c r="D5586" s="61"/>
      <c r="E5586" s="61"/>
      <c r="F5586" s="61"/>
    </row>
    <row r="5587" spans="2:6" s="9" customFormat="1" ht="15">
      <c r="B5587" s="61"/>
      <c r="C5587" s="61"/>
      <c r="D5587" s="61"/>
      <c r="E5587" s="61"/>
      <c r="F5587" s="61"/>
    </row>
    <row r="5588" spans="2:6" s="9" customFormat="1" ht="15">
      <c r="B5588" s="61"/>
      <c r="C5588" s="61"/>
      <c r="D5588" s="61"/>
      <c r="E5588" s="61"/>
      <c r="F5588" s="61"/>
    </row>
    <row r="5589" spans="2:6" s="9" customFormat="1" ht="15">
      <c r="B5589" s="61"/>
      <c r="C5589" s="61"/>
      <c r="D5589" s="61"/>
      <c r="E5589" s="61"/>
      <c r="F5589" s="61"/>
    </row>
    <row r="5590" spans="2:6" s="9" customFormat="1" ht="15">
      <c r="B5590" s="61"/>
      <c r="C5590" s="61"/>
      <c r="D5590" s="61"/>
      <c r="E5590" s="61"/>
      <c r="F5590" s="61"/>
    </row>
    <row r="5591" spans="2:6" s="9" customFormat="1" ht="15">
      <c r="B5591" s="61"/>
      <c r="C5591" s="61"/>
      <c r="D5591" s="61"/>
      <c r="E5591" s="61"/>
      <c r="F5591" s="61"/>
    </row>
    <row r="5592" spans="2:6" s="9" customFormat="1" ht="15">
      <c r="B5592" s="61"/>
      <c r="C5592" s="61"/>
      <c r="D5592" s="61"/>
      <c r="E5592" s="61"/>
      <c r="F5592" s="61"/>
    </row>
    <row r="5593" spans="2:6" s="9" customFormat="1" ht="15">
      <c r="B5593" s="61"/>
      <c r="C5593" s="61"/>
      <c r="D5593" s="61"/>
      <c r="E5593" s="61"/>
      <c r="F5593" s="61"/>
    </row>
    <row r="5594" spans="2:6" s="9" customFormat="1" ht="15">
      <c r="B5594" s="61"/>
      <c r="C5594" s="61"/>
      <c r="D5594" s="61"/>
      <c r="E5594" s="61"/>
      <c r="F5594" s="61"/>
    </row>
    <row r="5595" spans="2:6" s="9" customFormat="1" ht="15">
      <c r="B5595" s="61"/>
      <c r="C5595" s="61"/>
      <c r="D5595" s="61"/>
      <c r="E5595" s="61"/>
      <c r="F5595" s="61"/>
    </row>
    <row r="5596" spans="2:6" s="9" customFormat="1" ht="15">
      <c r="B5596" s="61"/>
      <c r="C5596" s="61"/>
      <c r="D5596" s="61"/>
      <c r="E5596" s="61"/>
      <c r="F5596" s="61"/>
    </row>
    <row r="5597" spans="2:6" s="9" customFormat="1" ht="15">
      <c r="B5597" s="61"/>
      <c r="C5597" s="61"/>
      <c r="D5597" s="61"/>
      <c r="E5597" s="61"/>
      <c r="F5597" s="61"/>
    </row>
    <row r="5598" spans="2:6" s="9" customFormat="1" ht="15">
      <c r="B5598" s="61"/>
      <c r="C5598" s="61"/>
      <c r="D5598" s="61"/>
      <c r="E5598" s="61"/>
      <c r="F5598" s="61"/>
    </row>
    <row r="5599" spans="2:6" s="9" customFormat="1" ht="15">
      <c r="B5599" s="61"/>
      <c r="C5599" s="61"/>
      <c r="D5599" s="61"/>
      <c r="E5599" s="61"/>
      <c r="F5599" s="61"/>
    </row>
    <row r="5600" spans="2:6" s="9" customFormat="1" ht="15">
      <c r="B5600" s="61"/>
      <c r="C5600" s="61"/>
      <c r="D5600" s="61"/>
      <c r="E5600" s="61"/>
      <c r="F5600" s="61"/>
    </row>
    <row r="5601" spans="2:6" s="9" customFormat="1" ht="15">
      <c r="B5601" s="61"/>
      <c r="C5601" s="61"/>
      <c r="D5601" s="61"/>
      <c r="E5601" s="61"/>
      <c r="F5601" s="61"/>
    </row>
    <row r="5602" spans="2:6" s="9" customFormat="1" ht="15">
      <c r="B5602" s="61"/>
      <c r="C5602" s="61"/>
      <c r="D5602" s="61"/>
      <c r="E5602" s="61"/>
      <c r="F5602" s="61"/>
    </row>
    <row r="5603" spans="2:6" s="9" customFormat="1" ht="15">
      <c r="B5603" s="61"/>
      <c r="C5603" s="61"/>
      <c r="D5603" s="61"/>
      <c r="E5603" s="61"/>
      <c r="F5603" s="61"/>
    </row>
    <row r="5604" spans="2:6" s="9" customFormat="1" ht="15">
      <c r="B5604" s="61"/>
      <c r="C5604" s="61"/>
      <c r="D5604" s="61"/>
      <c r="E5604" s="61"/>
      <c r="F5604" s="61"/>
    </row>
    <row r="5605" spans="2:6" s="9" customFormat="1" ht="15">
      <c r="B5605" s="61"/>
      <c r="C5605" s="61"/>
      <c r="D5605" s="61"/>
      <c r="E5605" s="61"/>
      <c r="F5605" s="61"/>
    </row>
    <row r="5606" spans="2:6" s="9" customFormat="1" ht="15">
      <c r="B5606" s="61"/>
      <c r="C5606" s="61"/>
      <c r="D5606" s="61"/>
      <c r="E5606" s="61"/>
      <c r="F5606" s="61"/>
    </row>
    <row r="5607" spans="2:6" s="9" customFormat="1" ht="15">
      <c r="B5607" s="61"/>
      <c r="C5607" s="61"/>
      <c r="D5607" s="61"/>
      <c r="E5607" s="61"/>
      <c r="F5607" s="61"/>
    </row>
    <row r="5608" spans="2:6" s="9" customFormat="1" ht="15">
      <c r="B5608" s="61"/>
      <c r="C5608" s="61"/>
      <c r="D5608" s="61"/>
      <c r="E5608" s="61"/>
      <c r="F5608" s="61"/>
    </row>
    <row r="5609" spans="2:6" s="9" customFormat="1" ht="15">
      <c r="B5609" s="61"/>
      <c r="C5609" s="61"/>
      <c r="D5609" s="61"/>
      <c r="E5609" s="61"/>
      <c r="F5609" s="61"/>
    </row>
    <row r="5610" spans="2:6" s="9" customFormat="1" ht="15">
      <c r="B5610" s="61"/>
      <c r="C5610" s="61"/>
      <c r="D5610" s="61"/>
      <c r="E5610" s="61"/>
      <c r="F5610" s="61"/>
    </row>
    <row r="5611" spans="2:6" s="9" customFormat="1" ht="15">
      <c r="B5611" s="61"/>
      <c r="C5611" s="61"/>
      <c r="D5611" s="61"/>
      <c r="E5611" s="61"/>
      <c r="F5611" s="61"/>
    </row>
    <row r="5612" spans="2:6" s="9" customFormat="1" ht="15">
      <c r="B5612" s="61"/>
      <c r="C5612" s="61"/>
      <c r="D5612" s="61"/>
      <c r="E5612" s="61"/>
      <c r="F5612" s="61"/>
    </row>
    <row r="5613" spans="2:6" s="9" customFormat="1" ht="15">
      <c r="B5613" s="61"/>
      <c r="C5613" s="61"/>
      <c r="D5613" s="61"/>
      <c r="E5613" s="61"/>
      <c r="F5613" s="61"/>
    </row>
    <row r="5614" spans="2:6" s="9" customFormat="1" ht="15">
      <c r="B5614" s="61"/>
      <c r="C5614" s="61"/>
      <c r="D5614" s="61"/>
      <c r="E5614" s="61"/>
      <c r="F5614" s="61"/>
    </row>
    <row r="5615" spans="2:6" s="9" customFormat="1" ht="15">
      <c r="B5615" s="61"/>
      <c r="C5615" s="61"/>
      <c r="D5615" s="61"/>
      <c r="E5615" s="61"/>
      <c r="F5615" s="61"/>
    </row>
    <row r="5616" spans="2:6" s="9" customFormat="1" ht="15">
      <c r="B5616" s="61"/>
      <c r="C5616" s="61"/>
      <c r="D5616" s="61"/>
      <c r="E5616" s="61"/>
      <c r="F5616" s="61"/>
    </row>
    <row r="5617" spans="2:6" s="9" customFormat="1" ht="15">
      <c r="B5617" s="61"/>
      <c r="C5617" s="61"/>
      <c r="D5617" s="61"/>
      <c r="E5617" s="61"/>
      <c r="F5617" s="61"/>
    </row>
    <row r="5618" spans="2:6" s="9" customFormat="1" ht="15">
      <c r="B5618" s="61"/>
      <c r="C5618" s="61"/>
      <c r="D5618" s="61"/>
      <c r="E5618" s="61"/>
      <c r="F5618" s="61"/>
    </row>
    <row r="5619" spans="2:6" s="9" customFormat="1" ht="15">
      <c r="B5619" s="61"/>
      <c r="C5619" s="61"/>
      <c r="D5619" s="61"/>
      <c r="E5619" s="61"/>
      <c r="F5619" s="61"/>
    </row>
    <row r="5620" spans="2:6" s="9" customFormat="1" ht="15">
      <c r="B5620" s="61"/>
      <c r="C5620" s="61"/>
      <c r="D5620" s="61"/>
      <c r="E5620" s="61"/>
      <c r="F5620" s="61"/>
    </row>
    <row r="5621" spans="2:6" s="9" customFormat="1" ht="15">
      <c r="B5621" s="61"/>
      <c r="C5621" s="61"/>
      <c r="D5621" s="61"/>
      <c r="E5621" s="61"/>
      <c r="F5621" s="61"/>
    </row>
    <row r="5622" spans="2:6" s="9" customFormat="1" ht="15">
      <c r="B5622" s="61"/>
      <c r="C5622" s="61"/>
      <c r="D5622" s="61"/>
      <c r="E5622" s="61"/>
      <c r="F5622" s="61"/>
    </row>
    <row r="5623" spans="2:6" s="9" customFormat="1" ht="15">
      <c r="B5623" s="61"/>
      <c r="C5623" s="61"/>
      <c r="D5623" s="61"/>
      <c r="E5623" s="61"/>
      <c r="F5623" s="61"/>
    </row>
    <row r="5624" spans="2:6" s="9" customFormat="1" ht="15">
      <c r="B5624" s="61"/>
      <c r="C5624" s="61"/>
      <c r="D5624" s="61"/>
      <c r="E5624" s="61"/>
      <c r="F5624" s="61"/>
    </row>
    <row r="5625" spans="2:6" s="9" customFormat="1" ht="15">
      <c r="B5625" s="61"/>
      <c r="C5625" s="61"/>
      <c r="D5625" s="61"/>
      <c r="E5625" s="61"/>
      <c r="F5625" s="61"/>
    </row>
    <row r="5626" spans="2:6" s="9" customFormat="1" ht="15">
      <c r="B5626" s="61"/>
      <c r="C5626" s="61"/>
      <c r="D5626" s="61"/>
      <c r="E5626" s="61"/>
      <c r="F5626" s="61"/>
    </row>
    <row r="5627" spans="2:6" s="9" customFormat="1" ht="15">
      <c r="B5627" s="61"/>
      <c r="C5627" s="61"/>
      <c r="D5627" s="61"/>
      <c r="E5627" s="61"/>
      <c r="F5627" s="61"/>
    </row>
    <row r="5628" spans="2:6" s="9" customFormat="1" ht="15">
      <c r="B5628" s="61"/>
      <c r="C5628" s="61"/>
      <c r="D5628" s="61"/>
      <c r="E5628" s="61"/>
      <c r="F5628" s="61"/>
    </row>
    <row r="5629" spans="2:6" s="9" customFormat="1" ht="15">
      <c r="B5629" s="61"/>
      <c r="C5629" s="61"/>
      <c r="D5629" s="61"/>
      <c r="E5629" s="61"/>
      <c r="F5629" s="61"/>
    </row>
    <row r="5630" spans="2:6" s="9" customFormat="1" ht="15">
      <c r="B5630" s="61"/>
      <c r="C5630" s="61"/>
      <c r="D5630" s="61"/>
      <c r="E5630" s="61"/>
      <c r="F5630" s="61"/>
    </row>
    <row r="5631" spans="2:6" s="9" customFormat="1" ht="15">
      <c r="B5631" s="61"/>
      <c r="C5631" s="61"/>
      <c r="D5631" s="61"/>
      <c r="E5631" s="61"/>
      <c r="F5631" s="61"/>
    </row>
    <row r="5632" spans="2:6" s="9" customFormat="1" ht="15">
      <c r="B5632" s="61"/>
      <c r="C5632" s="61"/>
      <c r="D5632" s="61"/>
      <c r="E5632" s="61"/>
      <c r="F5632" s="61"/>
    </row>
    <row r="5633" spans="2:6" s="9" customFormat="1" ht="15">
      <c r="B5633" s="61"/>
      <c r="C5633" s="61"/>
      <c r="D5633" s="61"/>
      <c r="E5633" s="61"/>
      <c r="F5633" s="61"/>
    </row>
    <row r="5634" spans="2:6" s="9" customFormat="1" ht="15">
      <c r="B5634" s="61"/>
      <c r="C5634" s="61"/>
      <c r="D5634" s="61"/>
      <c r="E5634" s="61"/>
      <c r="F5634" s="61"/>
    </row>
    <row r="5635" spans="2:6" s="9" customFormat="1" ht="15">
      <c r="B5635" s="61"/>
      <c r="C5635" s="61"/>
      <c r="D5635" s="61"/>
      <c r="E5635" s="61"/>
      <c r="F5635" s="61"/>
    </row>
    <row r="5636" spans="2:6" s="9" customFormat="1" ht="15">
      <c r="B5636" s="61"/>
      <c r="C5636" s="61"/>
      <c r="D5636" s="61"/>
      <c r="E5636" s="61"/>
      <c r="F5636" s="61"/>
    </row>
    <row r="5637" spans="2:6" s="9" customFormat="1" ht="15">
      <c r="B5637" s="61"/>
      <c r="C5637" s="61"/>
      <c r="D5637" s="61"/>
      <c r="E5637" s="61"/>
      <c r="F5637" s="61"/>
    </row>
    <row r="5638" spans="2:6" s="9" customFormat="1" ht="15">
      <c r="B5638" s="61"/>
      <c r="C5638" s="61"/>
      <c r="D5638" s="61"/>
      <c r="E5638" s="61"/>
      <c r="F5638" s="61"/>
    </row>
    <row r="5639" spans="2:6" s="9" customFormat="1" ht="15">
      <c r="B5639" s="61"/>
      <c r="C5639" s="61"/>
      <c r="D5639" s="61"/>
      <c r="E5639" s="61"/>
      <c r="F5639" s="61"/>
    </row>
    <row r="5640" spans="2:6" s="9" customFormat="1" ht="15">
      <c r="B5640" s="61"/>
      <c r="C5640" s="61"/>
      <c r="D5640" s="61"/>
      <c r="E5640" s="61"/>
      <c r="F5640" s="61"/>
    </row>
    <row r="5641" spans="2:6" s="9" customFormat="1" ht="15">
      <c r="B5641" s="61"/>
      <c r="C5641" s="61"/>
      <c r="D5641" s="61"/>
      <c r="E5641" s="61"/>
      <c r="F5641" s="61"/>
    </row>
    <row r="5642" spans="2:6" s="9" customFormat="1" ht="15">
      <c r="B5642" s="61"/>
      <c r="C5642" s="61"/>
      <c r="D5642" s="61"/>
      <c r="E5642" s="61"/>
      <c r="F5642" s="61"/>
    </row>
    <row r="5643" spans="2:6" s="9" customFormat="1" ht="15">
      <c r="B5643" s="61"/>
      <c r="C5643" s="61"/>
      <c r="D5643" s="61"/>
      <c r="E5643" s="61"/>
      <c r="F5643" s="61"/>
    </row>
    <row r="5644" spans="2:6" s="9" customFormat="1" ht="15">
      <c r="B5644" s="61"/>
      <c r="C5644" s="61"/>
      <c r="D5644" s="61"/>
      <c r="E5644" s="61"/>
      <c r="F5644" s="61"/>
    </row>
    <row r="5645" spans="2:6" s="9" customFormat="1" ht="15">
      <c r="B5645" s="61"/>
      <c r="C5645" s="61"/>
      <c r="D5645" s="61"/>
      <c r="E5645" s="61"/>
      <c r="F5645" s="61"/>
    </row>
    <row r="5646" spans="2:6" s="9" customFormat="1" ht="15">
      <c r="B5646" s="61"/>
      <c r="C5646" s="61"/>
      <c r="D5646" s="61"/>
      <c r="E5646" s="61"/>
      <c r="F5646" s="61"/>
    </row>
    <row r="5647" spans="2:6" s="9" customFormat="1" ht="15">
      <c r="B5647" s="61"/>
      <c r="C5647" s="61"/>
      <c r="D5647" s="61"/>
      <c r="E5647" s="61"/>
      <c r="F5647" s="61"/>
    </row>
    <row r="5648" spans="2:6" s="9" customFormat="1" ht="15">
      <c r="B5648" s="61"/>
      <c r="C5648" s="61"/>
      <c r="D5648" s="61"/>
      <c r="E5648" s="61"/>
      <c r="F5648" s="61"/>
    </row>
    <row r="5649" spans="2:6" s="9" customFormat="1" ht="15">
      <c r="B5649" s="61"/>
      <c r="C5649" s="61"/>
      <c r="D5649" s="61"/>
      <c r="E5649" s="61"/>
      <c r="F5649" s="61"/>
    </row>
    <row r="5650" spans="2:6" s="9" customFormat="1" ht="15">
      <c r="B5650" s="61"/>
      <c r="C5650" s="61"/>
      <c r="D5650" s="61"/>
      <c r="E5650" s="61"/>
      <c r="F5650" s="61"/>
    </row>
    <row r="5651" spans="2:6" s="9" customFormat="1" ht="15">
      <c r="B5651" s="61"/>
      <c r="C5651" s="61"/>
      <c r="D5651" s="61"/>
      <c r="E5651" s="61"/>
      <c r="F5651" s="61"/>
    </row>
    <row r="5652" spans="2:6" s="9" customFormat="1" ht="15">
      <c r="B5652" s="61"/>
      <c r="C5652" s="61"/>
      <c r="D5652" s="61"/>
      <c r="E5652" s="61"/>
      <c r="F5652" s="61"/>
    </row>
    <row r="5653" spans="2:6" s="9" customFormat="1" ht="15">
      <c r="B5653" s="61"/>
      <c r="C5653" s="61"/>
      <c r="D5653" s="61"/>
      <c r="E5653" s="61"/>
      <c r="F5653" s="61"/>
    </row>
    <row r="5654" spans="2:6" s="9" customFormat="1" ht="15">
      <c r="B5654" s="61"/>
      <c r="C5654" s="61"/>
      <c r="D5654" s="61"/>
      <c r="E5654" s="61"/>
      <c r="F5654" s="61"/>
    </row>
    <row r="5655" spans="2:6" s="9" customFormat="1" ht="15">
      <c r="B5655" s="61"/>
      <c r="C5655" s="61"/>
      <c r="D5655" s="61"/>
      <c r="E5655" s="61"/>
      <c r="F5655" s="61"/>
    </row>
    <row r="5656" spans="2:6" s="9" customFormat="1" ht="15">
      <c r="B5656" s="61"/>
      <c r="C5656" s="61"/>
      <c r="D5656" s="61"/>
      <c r="E5656" s="61"/>
      <c r="F5656" s="61"/>
    </row>
    <row r="5657" spans="2:6" s="9" customFormat="1" ht="15">
      <c r="B5657" s="61"/>
      <c r="C5657" s="61"/>
      <c r="D5657" s="61"/>
      <c r="E5657" s="61"/>
      <c r="F5657" s="61"/>
    </row>
    <row r="5658" spans="2:6" s="9" customFormat="1" ht="15">
      <c r="B5658" s="61"/>
      <c r="C5658" s="61"/>
      <c r="D5658" s="61"/>
      <c r="E5658" s="61"/>
      <c r="F5658" s="61"/>
    </row>
    <row r="5659" spans="2:6" s="9" customFormat="1" ht="15">
      <c r="B5659" s="61"/>
      <c r="C5659" s="61"/>
      <c r="D5659" s="61"/>
      <c r="E5659" s="61"/>
      <c r="F5659" s="61"/>
    </row>
    <row r="5660" spans="2:6" s="9" customFormat="1" ht="15">
      <c r="B5660" s="61"/>
      <c r="C5660" s="61"/>
      <c r="D5660" s="61"/>
      <c r="E5660" s="61"/>
      <c r="F5660" s="61"/>
    </row>
    <row r="5661" spans="2:6" s="9" customFormat="1" ht="15">
      <c r="B5661" s="61"/>
      <c r="C5661" s="61"/>
      <c r="D5661" s="61"/>
      <c r="E5661" s="61"/>
      <c r="F5661" s="61"/>
    </row>
    <row r="5662" spans="2:6" s="9" customFormat="1" ht="15">
      <c r="B5662" s="61"/>
      <c r="C5662" s="61"/>
      <c r="D5662" s="61"/>
      <c r="E5662" s="61"/>
      <c r="F5662" s="61"/>
    </row>
    <row r="5663" spans="2:6" s="9" customFormat="1" ht="15">
      <c r="B5663" s="61"/>
      <c r="C5663" s="61"/>
      <c r="D5663" s="61"/>
      <c r="E5663" s="61"/>
      <c r="F5663" s="61"/>
    </row>
    <row r="5664" spans="2:6" s="9" customFormat="1" ht="15">
      <c r="B5664" s="61"/>
      <c r="C5664" s="61"/>
      <c r="D5664" s="61"/>
      <c r="E5664" s="61"/>
      <c r="F5664" s="61"/>
    </row>
    <row r="5665" spans="2:6" s="9" customFormat="1" ht="15">
      <c r="B5665" s="61"/>
      <c r="C5665" s="61"/>
      <c r="D5665" s="61"/>
      <c r="E5665" s="61"/>
      <c r="F5665" s="61"/>
    </row>
    <row r="5666" spans="2:6" s="9" customFormat="1" ht="15">
      <c r="B5666" s="61"/>
      <c r="C5666" s="61"/>
      <c r="D5666" s="61"/>
      <c r="E5666" s="61"/>
      <c r="F5666" s="61"/>
    </row>
    <row r="5667" spans="2:6" s="9" customFormat="1" ht="15">
      <c r="B5667" s="61"/>
      <c r="C5667" s="61"/>
      <c r="D5667" s="61"/>
      <c r="E5667" s="61"/>
      <c r="F5667" s="61"/>
    </row>
    <row r="5668" spans="2:6" s="9" customFormat="1" ht="15">
      <c r="B5668" s="61"/>
      <c r="C5668" s="61"/>
      <c r="D5668" s="61"/>
      <c r="E5668" s="61"/>
      <c r="F5668" s="61"/>
    </row>
    <row r="5669" spans="2:6" s="9" customFormat="1" ht="15">
      <c r="B5669" s="61"/>
      <c r="C5669" s="61"/>
      <c r="D5669" s="61"/>
      <c r="E5669" s="61"/>
      <c r="F5669" s="61"/>
    </row>
    <row r="5670" spans="2:6" s="9" customFormat="1" ht="15">
      <c r="B5670" s="61"/>
      <c r="C5670" s="61"/>
      <c r="D5670" s="61"/>
      <c r="E5670" s="61"/>
      <c r="F5670" s="61"/>
    </row>
    <row r="5671" spans="2:6" s="9" customFormat="1" ht="15">
      <c r="B5671" s="61"/>
      <c r="C5671" s="61"/>
      <c r="D5671" s="61"/>
      <c r="E5671" s="61"/>
      <c r="F5671" s="61"/>
    </row>
    <row r="5672" spans="2:6" s="9" customFormat="1" ht="15">
      <c r="B5672" s="61"/>
      <c r="C5672" s="61"/>
      <c r="D5672" s="61"/>
      <c r="E5672" s="61"/>
      <c r="F5672" s="61"/>
    </row>
    <row r="5673" spans="2:6" s="9" customFormat="1" ht="15">
      <c r="B5673" s="61"/>
      <c r="C5673" s="61"/>
      <c r="D5673" s="61"/>
      <c r="E5673" s="61"/>
      <c r="F5673" s="61"/>
    </row>
    <row r="5674" spans="2:6" s="9" customFormat="1" ht="15">
      <c r="B5674" s="61"/>
      <c r="C5674" s="61"/>
      <c r="D5674" s="61"/>
      <c r="E5674" s="61"/>
      <c r="F5674" s="61"/>
    </row>
    <row r="5675" spans="2:6" s="9" customFormat="1" ht="15">
      <c r="B5675" s="61"/>
      <c r="C5675" s="61"/>
      <c r="D5675" s="61"/>
      <c r="E5675" s="61"/>
      <c r="F5675" s="61"/>
    </row>
    <row r="5676" spans="2:6" s="9" customFormat="1" ht="15">
      <c r="B5676" s="61"/>
      <c r="C5676" s="61"/>
      <c r="D5676" s="61"/>
      <c r="E5676" s="61"/>
      <c r="F5676" s="61"/>
    </row>
    <row r="5677" spans="2:6" s="9" customFormat="1" ht="15">
      <c r="B5677" s="61"/>
      <c r="C5677" s="61"/>
      <c r="D5677" s="61"/>
      <c r="E5677" s="61"/>
      <c r="F5677" s="61"/>
    </row>
    <row r="5678" spans="2:6" s="9" customFormat="1" ht="15">
      <c r="B5678" s="61"/>
      <c r="C5678" s="61"/>
      <c r="D5678" s="61"/>
      <c r="E5678" s="61"/>
      <c r="F5678" s="61"/>
    </row>
    <row r="5679" spans="2:6" s="9" customFormat="1" ht="15">
      <c r="B5679" s="61"/>
      <c r="C5679" s="61"/>
      <c r="D5679" s="61"/>
      <c r="E5679" s="61"/>
      <c r="F5679" s="61"/>
    </row>
    <row r="5680" spans="2:6" s="9" customFormat="1" ht="15">
      <c r="B5680" s="61"/>
      <c r="C5680" s="61"/>
      <c r="D5680" s="61"/>
      <c r="E5680" s="61"/>
      <c r="F5680" s="61"/>
    </row>
    <row r="5681" spans="2:6" s="9" customFormat="1" ht="15">
      <c r="B5681" s="61"/>
      <c r="C5681" s="61"/>
      <c r="D5681" s="61"/>
      <c r="E5681" s="61"/>
      <c r="F5681" s="61"/>
    </row>
    <row r="5682" spans="2:6" s="9" customFormat="1" ht="15">
      <c r="B5682" s="61"/>
      <c r="C5682" s="61"/>
      <c r="D5682" s="61"/>
      <c r="E5682" s="61"/>
      <c r="F5682" s="61"/>
    </row>
    <row r="5683" spans="2:6" s="9" customFormat="1" ht="15">
      <c r="B5683" s="61"/>
      <c r="C5683" s="61"/>
      <c r="D5683" s="61"/>
      <c r="E5683" s="61"/>
      <c r="F5683" s="61"/>
    </row>
    <row r="5684" spans="2:6" s="9" customFormat="1" ht="15">
      <c r="B5684" s="61"/>
      <c r="C5684" s="61"/>
      <c r="D5684" s="61"/>
      <c r="E5684" s="61"/>
      <c r="F5684" s="61"/>
    </row>
    <row r="5685" spans="2:6" s="9" customFormat="1" ht="15">
      <c r="B5685" s="61"/>
      <c r="C5685" s="61"/>
      <c r="D5685" s="61"/>
      <c r="E5685" s="61"/>
      <c r="F5685" s="61"/>
    </row>
    <row r="5686" spans="2:6" s="9" customFormat="1" ht="15">
      <c r="B5686" s="61"/>
      <c r="C5686" s="61"/>
      <c r="D5686" s="61"/>
      <c r="E5686" s="61"/>
      <c r="F5686" s="61"/>
    </row>
    <row r="5687" spans="2:6" s="9" customFormat="1" ht="15">
      <c r="B5687" s="61"/>
      <c r="C5687" s="61"/>
      <c r="D5687" s="61"/>
      <c r="E5687" s="61"/>
      <c r="F5687" s="61"/>
    </row>
    <row r="5688" spans="2:6" s="9" customFormat="1" ht="15">
      <c r="B5688" s="61"/>
      <c r="C5688" s="61"/>
      <c r="D5688" s="61"/>
      <c r="E5688" s="61"/>
      <c r="F5688" s="61"/>
    </row>
    <row r="5689" spans="2:6" s="9" customFormat="1" ht="15">
      <c r="B5689" s="61"/>
      <c r="C5689" s="61"/>
      <c r="D5689" s="61"/>
      <c r="E5689" s="61"/>
      <c r="F5689" s="61"/>
    </row>
    <row r="5690" spans="2:6" s="9" customFormat="1" ht="15">
      <c r="B5690" s="61"/>
      <c r="C5690" s="61"/>
      <c r="D5690" s="61"/>
      <c r="E5690" s="61"/>
      <c r="F5690" s="61"/>
    </row>
    <row r="5691" spans="2:6" s="9" customFormat="1" ht="15">
      <c r="B5691" s="61"/>
      <c r="C5691" s="61"/>
      <c r="D5691" s="61"/>
      <c r="E5691" s="61"/>
      <c r="F5691" s="61"/>
    </row>
    <row r="5692" spans="2:6" s="9" customFormat="1" ht="15">
      <c r="B5692" s="61"/>
      <c r="C5692" s="61"/>
      <c r="D5692" s="61"/>
      <c r="E5692" s="61"/>
      <c r="F5692" s="61"/>
    </row>
    <row r="5693" spans="2:6" s="9" customFormat="1" ht="15">
      <c r="B5693" s="61"/>
      <c r="C5693" s="61"/>
      <c r="D5693" s="61"/>
      <c r="E5693" s="61"/>
      <c r="F5693" s="61"/>
    </row>
    <row r="5694" spans="2:6" s="9" customFormat="1" ht="15">
      <c r="B5694" s="61"/>
      <c r="C5694" s="61"/>
      <c r="D5694" s="61"/>
      <c r="E5694" s="61"/>
      <c r="F5694" s="61"/>
    </row>
    <row r="5695" spans="2:6" s="9" customFormat="1" ht="15">
      <c r="B5695" s="61"/>
      <c r="C5695" s="61"/>
      <c r="D5695" s="61"/>
      <c r="E5695" s="61"/>
      <c r="F5695" s="61"/>
    </row>
    <row r="5696" spans="2:6" s="9" customFormat="1" ht="15">
      <c r="B5696" s="61"/>
      <c r="C5696" s="61"/>
      <c r="D5696" s="61"/>
      <c r="E5696" s="61"/>
      <c r="F5696" s="61"/>
    </row>
    <row r="5697" spans="2:6" s="9" customFormat="1" ht="15">
      <c r="B5697" s="61"/>
      <c r="C5697" s="61"/>
      <c r="D5697" s="61"/>
      <c r="E5697" s="61"/>
      <c r="F5697" s="61"/>
    </row>
    <row r="5698" spans="2:6" s="9" customFormat="1" ht="15">
      <c r="B5698" s="61"/>
      <c r="C5698" s="61"/>
      <c r="D5698" s="61"/>
      <c r="E5698" s="61"/>
      <c r="F5698" s="61"/>
    </row>
    <row r="5699" spans="2:6" s="9" customFormat="1" ht="15">
      <c r="B5699" s="61"/>
      <c r="C5699" s="61"/>
      <c r="D5699" s="61"/>
      <c r="E5699" s="61"/>
      <c r="F5699" s="61"/>
    </row>
    <row r="5700" spans="2:6" s="9" customFormat="1" ht="15">
      <c r="B5700" s="61"/>
      <c r="C5700" s="61"/>
      <c r="D5700" s="61"/>
      <c r="E5700" s="61"/>
      <c r="F5700" s="61"/>
    </row>
    <row r="5701" spans="2:6" s="9" customFormat="1" ht="15">
      <c r="B5701" s="61"/>
      <c r="C5701" s="61"/>
      <c r="D5701" s="61"/>
      <c r="E5701" s="61"/>
      <c r="F5701" s="61"/>
    </row>
    <row r="5702" spans="2:6" s="9" customFormat="1" ht="15">
      <c r="B5702" s="61"/>
      <c r="C5702" s="61"/>
      <c r="D5702" s="61"/>
      <c r="E5702" s="61"/>
      <c r="F5702" s="61"/>
    </row>
    <row r="5703" spans="2:6" s="9" customFormat="1" ht="15">
      <c r="B5703" s="61"/>
      <c r="C5703" s="61"/>
      <c r="D5703" s="61"/>
      <c r="E5703" s="61"/>
      <c r="F5703" s="61"/>
    </row>
    <row r="5704" spans="2:6" s="9" customFormat="1" ht="15">
      <c r="B5704" s="61"/>
      <c r="C5704" s="61"/>
      <c r="D5704" s="61"/>
      <c r="E5704" s="61"/>
      <c r="F5704" s="61"/>
    </row>
    <row r="5705" spans="2:6" s="9" customFormat="1" ht="15">
      <c r="B5705" s="61"/>
      <c r="C5705" s="61"/>
      <c r="D5705" s="61"/>
      <c r="E5705" s="61"/>
      <c r="F5705" s="61"/>
    </row>
    <row r="5706" spans="2:6" s="9" customFormat="1" ht="15">
      <c r="B5706" s="61"/>
      <c r="C5706" s="61"/>
      <c r="D5706" s="61"/>
      <c r="E5706" s="61"/>
      <c r="F5706" s="61"/>
    </row>
    <row r="5707" spans="2:6" s="9" customFormat="1" ht="15">
      <c r="B5707" s="61"/>
      <c r="C5707" s="61"/>
      <c r="D5707" s="61"/>
      <c r="E5707" s="61"/>
      <c r="F5707" s="61"/>
    </row>
    <row r="5708" spans="2:6" s="9" customFormat="1" ht="15">
      <c r="B5708" s="61"/>
      <c r="C5708" s="61"/>
      <c r="D5708" s="61"/>
      <c r="E5708" s="61"/>
      <c r="F5708" s="61"/>
    </row>
    <row r="5709" spans="2:6" s="9" customFormat="1" ht="15">
      <c r="B5709" s="61"/>
      <c r="C5709" s="61"/>
      <c r="D5709" s="61"/>
      <c r="E5709" s="61"/>
      <c r="F5709" s="61"/>
    </row>
    <row r="5710" spans="2:6" s="9" customFormat="1" ht="15">
      <c r="B5710" s="61"/>
      <c r="C5710" s="61"/>
      <c r="D5710" s="61"/>
      <c r="E5710" s="61"/>
      <c r="F5710" s="61"/>
    </row>
    <row r="5711" spans="2:6" s="9" customFormat="1" ht="15">
      <c r="B5711" s="61"/>
      <c r="C5711" s="61"/>
      <c r="D5711" s="61"/>
      <c r="E5711" s="61"/>
      <c r="F5711" s="61"/>
    </row>
    <row r="5712" spans="2:6" s="9" customFormat="1" ht="15">
      <c r="B5712" s="61"/>
      <c r="C5712" s="61"/>
      <c r="D5712" s="61"/>
      <c r="E5712" s="61"/>
      <c r="F5712" s="61"/>
    </row>
    <row r="5713" spans="2:6" s="9" customFormat="1" ht="15">
      <c r="B5713" s="61"/>
      <c r="C5713" s="61"/>
      <c r="D5713" s="61"/>
      <c r="E5713" s="61"/>
      <c r="F5713" s="61"/>
    </row>
    <row r="5714" spans="2:6" s="9" customFormat="1" ht="15">
      <c r="B5714" s="61"/>
      <c r="C5714" s="61"/>
      <c r="D5714" s="61"/>
      <c r="E5714" s="61"/>
      <c r="F5714" s="61"/>
    </row>
    <row r="5715" spans="2:6" s="9" customFormat="1" ht="15">
      <c r="B5715" s="61"/>
      <c r="C5715" s="61"/>
      <c r="D5715" s="61"/>
      <c r="E5715" s="61"/>
      <c r="F5715" s="61"/>
    </row>
    <row r="5716" spans="2:6" s="9" customFormat="1" ht="15">
      <c r="B5716" s="61"/>
      <c r="C5716" s="61"/>
      <c r="D5716" s="61"/>
      <c r="E5716" s="61"/>
      <c r="F5716" s="61"/>
    </row>
    <row r="5717" spans="2:6" s="9" customFormat="1" ht="15">
      <c r="B5717" s="61"/>
      <c r="C5717" s="61"/>
      <c r="D5717" s="61"/>
      <c r="E5717" s="61"/>
      <c r="F5717" s="61"/>
    </row>
    <row r="5718" spans="2:6" s="9" customFormat="1" ht="15">
      <c r="B5718" s="61"/>
      <c r="C5718" s="61"/>
      <c r="D5718" s="61"/>
      <c r="E5718" s="61"/>
      <c r="F5718" s="61"/>
    </row>
    <row r="5719" spans="2:6" s="9" customFormat="1" ht="15">
      <c r="B5719" s="61"/>
      <c r="C5719" s="61"/>
      <c r="D5719" s="61"/>
      <c r="E5719" s="61"/>
      <c r="F5719" s="61"/>
    </row>
    <row r="5720" spans="2:6" s="9" customFormat="1" ht="15">
      <c r="B5720" s="61"/>
      <c r="C5720" s="61"/>
      <c r="D5720" s="61"/>
      <c r="E5720" s="61"/>
      <c r="F5720" s="61"/>
    </row>
    <row r="5721" spans="2:6" s="9" customFormat="1" ht="15">
      <c r="B5721" s="61"/>
      <c r="C5721" s="61"/>
      <c r="D5721" s="61"/>
      <c r="E5721" s="61"/>
      <c r="F5721" s="61"/>
    </row>
    <row r="5722" spans="2:6" s="9" customFormat="1" ht="15">
      <c r="B5722" s="61"/>
      <c r="C5722" s="61"/>
      <c r="D5722" s="61"/>
      <c r="E5722" s="61"/>
      <c r="F5722" s="61"/>
    </row>
    <row r="5723" spans="2:6" s="9" customFormat="1" ht="15">
      <c r="B5723" s="61"/>
      <c r="C5723" s="61"/>
      <c r="D5723" s="61"/>
      <c r="E5723" s="61"/>
      <c r="F5723" s="61"/>
    </row>
    <row r="5724" spans="2:6" s="9" customFormat="1" ht="15">
      <c r="B5724" s="61"/>
      <c r="C5724" s="61"/>
      <c r="D5724" s="61"/>
      <c r="E5724" s="61"/>
      <c r="F5724" s="61"/>
    </row>
    <row r="5725" spans="2:6" s="9" customFormat="1" ht="15">
      <c r="B5725" s="61"/>
      <c r="C5725" s="61"/>
      <c r="D5725" s="61"/>
      <c r="E5725" s="61"/>
      <c r="F5725" s="61"/>
    </row>
    <row r="5726" spans="2:6" s="9" customFormat="1" ht="15">
      <c r="B5726" s="61"/>
      <c r="C5726" s="61"/>
      <c r="D5726" s="61"/>
      <c r="E5726" s="61"/>
      <c r="F5726" s="61"/>
    </row>
    <row r="5727" spans="2:6" s="9" customFormat="1" ht="15">
      <c r="B5727" s="61"/>
      <c r="C5727" s="61"/>
      <c r="D5727" s="61"/>
      <c r="E5727" s="61"/>
      <c r="F5727" s="61"/>
    </row>
    <row r="5728" spans="2:6" s="9" customFormat="1" ht="15">
      <c r="B5728" s="61"/>
      <c r="C5728" s="61"/>
      <c r="D5728" s="61"/>
      <c r="E5728" s="61"/>
      <c r="F5728" s="61"/>
    </row>
    <row r="5729" spans="2:6" s="9" customFormat="1" ht="15">
      <c r="B5729" s="61"/>
      <c r="C5729" s="61"/>
      <c r="D5729" s="61"/>
      <c r="E5729" s="61"/>
      <c r="F5729" s="61"/>
    </row>
    <row r="5730" spans="2:6" s="9" customFormat="1" ht="15">
      <c r="B5730" s="61"/>
      <c r="C5730" s="61"/>
      <c r="D5730" s="61"/>
      <c r="E5730" s="61"/>
      <c r="F5730" s="61"/>
    </row>
    <row r="5731" spans="2:6" s="9" customFormat="1" ht="15">
      <c r="B5731" s="61"/>
      <c r="C5731" s="61"/>
      <c r="D5731" s="61"/>
      <c r="E5731" s="61"/>
      <c r="F5731" s="61"/>
    </row>
    <row r="5732" spans="2:6" s="9" customFormat="1" ht="15">
      <c r="B5732" s="61"/>
      <c r="C5732" s="61"/>
      <c r="D5732" s="61"/>
      <c r="E5732" s="61"/>
      <c r="F5732" s="61"/>
    </row>
    <row r="5733" spans="2:6" s="9" customFormat="1" ht="15">
      <c r="B5733" s="61"/>
      <c r="C5733" s="61"/>
      <c r="D5733" s="61"/>
      <c r="E5733" s="61"/>
      <c r="F5733" s="61"/>
    </row>
    <row r="5734" spans="2:6" s="9" customFormat="1" ht="15">
      <c r="B5734" s="61"/>
      <c r="C5734" s="61"/>
      <c r="D5734" s="61"/>
      <c r="E5734" s="61"/>
      <c r="F5734" s="61"/>
    </row>
    <row r="5735" spans="2:6" s="9" customFormat="1" ht="15">
      <c r="B5735" s="61"/>
      <c r="C5735" s="61"/>
      <c r="D5735" s="61"/>
      <c r="E5735" s="61"/>
      <c r="F5735" s="61"/>
    </row>
    <row r="5736" spans="2:6" s="9" customFormat="1" ht="15">
      <c r="B5736" s="61"/>
      <c r="C5736" s="61"/>
      <c r="D5736" s="61"/>
      <c r="E5736" s="61"/>
      <c r="F5736" s="61"/>
    </row>
    <row r="5737" spans="2:6" s="9" customFormat="1" ht="15">
      <c r="B5737" s="61"/>
      <c r="C5737" s="61"/>
      <c r="D5737" s="61"/>
      <c r="E5737" s="61"/>
      <c r="F5737" s="61"/>
    </row>
    <row r="5738" spans="2:6" s="9" customFormat="1" ht="15">
      <c r="B5738" s="61"/>
      <c r="C5738" s="61"/>
      <c r="D5738" s="61"/>
      <c r="E5738" s="61"/>
      <c r="F5738" s="61"/>
    </row>
    <row r="5739" spans="2:6" s="9" customFormat="1" ht="15">
      <c r="B5739" s="61"/>
      <c r="C5739" s="61"/>
      <c r="D5739" s="61"/>
      <c r="E5739" s="61"/>
      <c r="F5739" s="61"/>
    </row>
    <row r="5740" spans="2:6" s="9" customFormat="1" ht="15">
      <c r="B5740" s="61"/>
      <c r="C5740" s="61"/>
      <c r="D5740" s="61"/>
      <c r="E5740" s="61"/>
      <c r="F5740" s="61"/>
    </row>
    <row r="5741" spans="2:6" s="9" customFormat="1" ht="15">
      <c r="B5741" s="61"/>
      <c r="C5741" s="61"/>
      <c r="D5741" s="61"/>
      <c r="E5741" s="61"/>
      <c r="F5741" s="61"/>
    </row>
    <row r="5742" spans="2:6" s="9" customFormat="1" ht="15">
      <c r="B5742" s="61"/>
      <c r="C5742" s="61"/>
      <c r="D5742" s="61"/>
      <c r="E5742" s="61"/>
      <c r="F5742" s="61"/>
    </row>
    <row r="5743" spans="2:6" s="9" customFormat="1" ht="15">
      <c r="B5743" s="61"/>
      <c r="C5743" s="61"/>
      <c r="D5743" s="61"/>
      <c r="E5743" s="61"/>
      <c r="F5743" s="61"/>
    </row>
    <row r="5744" spans="2:6" s="9" customFormat="1" ht="15">
      <c r="B5744" s="61"/>
      <c r="C5744" s="61"/>
      <c r="D5744" s="61"/>
      <c r="E5744" s="61"/>
      <c r="F5744" s="61"/>
    </row>
    <row r="5745" spans="2:6" s="9" customFormat="1" ht="15">
      <c r="B5745" s="61"/>
      <c r="C5745" s="61"/>
      <c r="D5745" s="61"/>
      <c r="E5745" s="61"/>
      <c r="F5745" s="61"/>
    </row>
    <row r="5746" spans="2:6" s="9" customFormat="1" ht="15">
      <c r="B5746" s="61"/>
      <c r="C5746" s="61"/>
      <c r="D5746" s="61"/>
      <c r="E5746" s="61"/>
      <c r="F5746" s="61"/>
    </row>
    <row r="5747" spans="2:6" s="9" customFormat="1" ht="15">
      <c r="B5747" s="61"/>
      <c r="C5747" s="61"/>
      <c r="D5747" s="61"/>
      <c r="E5747" s="61"/>
      <c r="F5747" s="61"/>
    </row>
    <row r="5748" spans="2:6" s="9" customFormat="1" ht="15">
      <c r="B5748" s="61"/>
      <c r="C5748" s="61"/>
      <c r="D5748" s="61"/>
      <c r="E5748" s="61"/>
      <c r="F5748" s="61"/>
    </row>
    <row r="5749" spans="2:6" s="9" customFormat="1" ht="15">
      <c r="B5749" s="61"/>
      <c r="C5749" s="61"/>
      <c r="D5749" s="61"/>
      <c r="E5749" s="61"/>
      <c r="F5749" s="61"/>
    </row>
    <row r="5750" spans="2:6" s="9" customFormat="1" ht="15">
      <c r="B5750" s="61"/>
      <c r="C5750" s="61"/>
      <c r="D5750" s="61"/>
      <c r="E5750" s="61"/>
      <c r="F5750" s="61"/>
    </row>
    <row r="5751" spans="2:6" s="9" customFormat="1" ht="15">
      <c r="B5751" s="61"/>
      <c r="C5751" s="61"/>
      <c r="D5751" s="61"/>
      <c r="E5751" s="61"/>
      <c r="F5751" s="61"/>
    </row>
    <row r="5752" spans="2:6" s="9" customFormat="1" ht="15">
      <c r="B5752" s="61"/>
      <c r="C5752" s="61"/>
      <c r="D5752" s="61"/>
      <c r="E5752" s="61"/>
      <c r="F5752" s="61"/>
    </row>
    <row r="5753" spans="2:6" s="9" customFormat="1" ht="15">
      <c r="B5753" s="61"/>
      <c r="C5753" s="61"/>
      <c r="D5753" s="61"/>
      <c r="E5753" s="61"/>
      <c r="F5753" s="61"/>
    </row>
    <row r="5754" spans="2:6" s="9" customFormat="1" ht="15">
      <c r="B5754" s="61"/>
      <c r="C5754" s="61"/>
      <c r="D5754" s="61"/>
      <c r="E5754" s="61"/>
      <c r="F5754" s="61"/>
    </row>
    <row r="5755" spans="2:6" s="9" customFormat="1" ht="15">
      <c r="B5755" s="61"/>
      <c r="C5755" s="61"/>
      <c r="D5755" s="61"/>
      <c r="E5755" s="61"/>
      <c r="F5755" s="61"/>
    </row>
    <row r="5756" spans="2:6" s="9" customFormat="1" ht="15">
      <c r="B5756" s="61"/>
      <c r="C5756" s="61"/>
      <c r="D5756" s="61"/>
      <c r="E5756" s="61"/>
      <c r="F5756" s="61"/>
    </row>
    <row r="5757" spans="2:6" s="9" customFormat="1" ht="15">
      <c r="B5757" s="61"/>
      <c r="C5757" s="61"/>
      <c r="D5757" s="61"/>
      <c r="E5757" s="61"/>
      <c r="F5757" s="61"/>
    </row>
    <row r="5758" spans="2:6" s="9" customFormat="1" ht="15">
      <c r="B5758" s="61"/>
      <c r="C5758" s="61"/>
      <c r="D5758" s="61"/>
      <c r="E5758" s="61"/>
      <c r="F5758" s="61"/>
    </row>
    <row r="5759" spans="2:6" s="9" customFormat="1" ht="15">
      <c r="B5759" s="61"/>
      <c r="C5759" s="61"/>
      <c r="D5759" s="61"/>
      <c r="E5759" s="61"/>
      <c r="F5759" s="61"/>
    </row>
    <row r="5760" spans="2:6" s="9" customFormat="1" ht="15">
      <c r="B5760" s="61"/>
      <c r="C5760" s="61"/>
      <c r="D5760" s="61"/>
      <c r="E5760" s="61"/>
      <c r="F5760" s="61"/>
    </row>
    <row r="5761" spans="2:6" s="9" customFormat="1" ht="15">
      <c r="B5761" s="61"/>
      <c r="C5761" s="61"/>
      <c r="D5761" s="61"/>
      <c r="E5761" s="61"/>
      <c r="F5761" s="61"/>
    </row>
    <row r="5762" spans="2:6" s="9" customFormat="1" ht="15">
      <c r="B5762" s="61"/>
      <c r="C5762" s="61"/>
      <c r="D5762" s="61"/>
      <c r="E5762" s="61"/>
      <c r="F5762" s="61"/>
    </row>
    <row r="5763" spans="2:6" s="9" customFormat="1" ht="15">
      <c r="B5763" s="61"/>
      <c r="C5763" s="61"/>
      <c r="D5763" s="61"/>
      <c r="E5763" s="61"/>
      <c r="F5763" s="61"/>
    </row>
    <row r="5764" spans="2:6" s="9" customFormat="1" ht="15">
      <c r="B5764" s="61"/>
      <c r="C5764" s="61"/>
      <c r="D5764" s="61"/>
      <c r="E5764" s="61"/>
      <c r="F5764" s="61"/>
    </row>
    <row r="5765" spans="2:6" s="9" customFormat="1" ht="15">
      <c r="B5765" s="61"/>
      <c r="C5765" s="61"/>
      <c r="D5765" s="61"/>
      <c r="E5765" s="61"/>
      <c r="F5765" s="61"/>
    </row>
    <row r="5766" spans="2:6" s="9" customFormat="1" ht="15">
      <c r="B5766" s="61"/>
      <c r="C5766" s="61"/>
      <c r="D5766" s="61"/>
      <c r="E5766" s="61"/>
      <c r="F5766" s="61"/>
    </row>
    <row r="5767" spans="2:6" s="9" customFormat="1" ht="15">
      <c r="B5767" s="61"/>
      <c r="C5767" s="61"/>
      <c r="D5767" s="61"/>
      <c r="E5767" s="61"/>
      <c r="F5767" s="61"/>
    </row>
    <row r="5768" spans="2:6" s="9" customFormat="1" ht="15">
      <c r="B5768" s="61"/>
      <c r="C5768" s="61"/>
      <c r="D5768" s="61"/>
      <c r="E5768" s="61"/>
      <c r="F5768" s="61"/>
    </row>
    <row r="5769" spans="2:6" s="9" customFormat="1" ht="15">
      <c r="B5769" s="61"/>
      <c r="C5769" s="61"/>
      <c r="D5769" s="61"/>
      <c r="E5769" s="61"/>
      <c r="F5769" s="61"/>
    </row>
    <row r="5770" spans="2:6" s="9" customFormat="1" ht="15">
      <c r="B5770" s="61"/>
      <c r="C5770" s="61"/>
      <c r="D5770" s="61"/>
      <c r="E5770" s="61"/>
      <c r="F5770" s="61"/>
    </row>
    <row r="5771" spans="2:6" s="9" customFormat="1" ht="15">
      <c r="B5771" s="61"/>
      <c r="C5771" s="61"/>
      <c r="D5771" s="61"/>
      <c r="E5771" s="61"/>
      <c r="F5771" s="61"/>
    </row>
    <row r="5772" spans="2:6" s="9" customFormat="1" ht="15">
      <c r="B5772" s="61"/>
      <c r="C5772" s="61"/>
      <c r="D5772" s="61"/>
      <c r="E5772" s="61"/>
      <c r="F5772" s="61"/>
    </row>
    <row r="5773" spans="2:6" s="9" customFormat="1" ht="15">
      <c r="B5773" s="61"/>
      <c r="C5773" s="61"/>
      <c r="D5773" s="61"/>
      <c r="E5773" s="61"/>
      <c r="F5773" s="61"/>
    </row>
    <row r="5774" spans="2:6" s="9" customFormat="1" ht="15">
      <c r="B5774" s="61"/>
      <c r="C5774" s="61"/>
      <c r="D5774" s="61"/>
      <c r="E5774" s="61"/>
      <c r="F5774" s="61"/>
    </row>
    <row r="5775" spans="2:6" s="9" customFormat="1" ht="15">
      <c r="B5775" s="61"/>
      <c r="C5775" s="61"/>
      <c r="D5775" s="61"/>
      <c r="E5775" s="61"/>
      <c r="F5775" s="61"/>
    </row>
    <row r="5776" spans="2:6" s="9" customFormat="1" ht="15">
      <c r="B5776" s="61"/>
      <c r="C5776" s="61"/>
      <c r="D5776" s="61"/>
      <c r="E5776" s="61"/>
      <c r="F5776" s="61"/>
    </row>
    <row r="5777" spans="2:6" s="9" customFormat="1" ht="15">
      <c r="B5777" s="61"/>
      <c r="C5777" s="61"/>
      <c r="D5777" s="61"/>
      <c r="E5777" s="61"/>
      <c r="F5777" s="61"/>
    </row>
    <row r="5778" spans="2:6" s="9" customFormat="1" ht="15">
      <c r="B5778" s="61"/>
      <c r="C5778" s="61"/>
      <c r="D5778" s="61"/>
      <c r="E5778" s="61"/>
      <c r="F5778" s="61"/>
    </row>
    <row r="5779" spans="2:6" s="9" customFormat="1" ht="15">
      <c r="B5779" s="61"/>
      <c r="C5779" s="61"/>
      <c r="D5779" s="61"/>
      <c r="E5779" s="61"/>
      <c r="F5779" s="61"/>
    </row>
    <row r="5780" spans="2:6" s="9" customFormat="1" ht="15">
      <c r="B5780" s="61"/>
      <c r="C5780" s="61"/>
      <c r="D5780" s="61"/>
      <c r="E5780" s="61"/>
      <c r="F5780" s="61"/>
    </row>
    <row r="5781" spans="2:6" s="9" customFormat="1" ht="15">
      <c r="B5781" s="61"/>
      <c r="C5781" s="61"/>
      <c r="D5781" s="61"/>
      <c r="E5781" s="61"/>
      <c r="F5781" s="61"/>
    </row>
    <row r="5782" spans="2:6" s="9" customFormat="1" ht="15">
      <c r="B5782" s="61"/>
      <c r="C5782" s="61"/>
      <c r="D5782" s="61"/>
      <c r="E5782" s="61"/>
      <c r="F5782" s="61"/>
    </row>
    <row r="5783" spans="2:6" s="9" customFormat="1" ht="15">
      <c r="B5783" s="61"/>
      <c r="C5783" s="61"/>
      <c r="D5783" s="61"/>
      <c r="E5783" s="61"/>
      <c r="F5783" s="61"/>
    </row>
    <row r="5784" spans="2:6" s="9" customFormat="1" ht="15">
      <c r="B5784" s="61"/>
      <c r="C5784" s="61"/>
      <c r="D5784" s="61"/>
      <c r="E5784" s="61"/>
      <c r="F5784" s="61"/>
    </row>
    <row r="5785" spans="2:6" s="9" customFormat="1" ht="15">
      <c r="B5785" s="61"/>
      <c r="C5785" s="61"/>
      <c r="D5785" s="61"/>
      <c r="E5785" s="61"/>
      <c r="F5785" s="61"/>
    </row>
    <row r="5786" spans="2:6" s="9" customFormat="1" ht="15">
      <c r="B5786" s="61"/>
      <c r="C5786" s="61"/>
      <c r="D5786" s="61"/>
      <c r="E5786" s="61"/>
      <c r="F5786" s="61"/>
    </row>
    <row r="5787" spans="2:6" s="9" customFormat="1" ht="15">
      <c r="B5787" s="61"/>
      <c r="C5787" s="61"/>
      <c r="D5787" s="61"/>
      <c r="E5787" s="61"/>
      <c r="F5787" s="61"/>
    </row>
    <row r="5788" spans="2:6" s="9" customFormat="1" ht="15">
      <c r="B5788" s="61"/>
      <c r="C5788" s="61"/>
      <c r="D5788" s="61"/>
      <c r="E5788" s="61"/>
      <c r="F5788" s="61"/>
    </row>
    <row r="5789" spans="2:6" s="9" customFormat="1" ht="15">
      <c r="B5789" s="61"/>
      <c r="C5789" s="61"/>
      <c r="D5789" s="61"/>
      <c r="E5789" s="61"/>
      <c r="F5789" s="61"/>
    </row>
    <row r="5790" spans="2:6" s="9" customFormat="1" ht="15">
      <c r="B5790" s="61"/>
      <c r="C5790" s="61"/>
      <c r="D5790" s="61"/>
      <c r="E5790" s="61"/>
      <c r="F5790" s="61"/>
    </row>
    <row r="5791" spans="2:6" s="9" customFormat="1" ht="15">
      <c r="B5791" s="61"/>
      <c r="C5791" s="61"/>
      <c r="D5791" s="61"/>
      <c r="E5791" s="61"/>
      <c r="F5791" s="61"/>
    </row>
    <row r="5792" spans="2:6" s="9" customFormat="1" ht="15">
      <c r="B5792" s="61"/>
      <c r="C5792" s="61"/>
      <c r="D5792" s="61"/>
      <c r="E5792" s="61"/>
      <c r="F5792" s="61"/>
    </row>
    <row r="5793" spans="2:6" s="9" customFormat="1" ht="15">
      <c r="B5793" s="61"/>
      <c r="C5793" s="61"/>
      <c r="D5793" s="61"/>
      <c r="E5793" s="61"/>
      <c r="F5793" s="61"/>
    </row>
    <row r="5794" spans="2:6" s="9" customFormat="1" ht="15">
      <c r="B5794" s="61"/>
      <c r="C5794" s="61"/>
      <c r="D5794" s="61"/>
      <c r="E5794" s="61"/>
      <c r="F5794" s="61"/>
    </row>
    <row r="5795" spans="2:6" s="9" customFormat="1" ht="15">
      <c r="B5795" s="61"/>
      <c r="C5795" s="61"/>
      <c r="D5795" s="61"/>
      <c r="E5795" s="61"/>
      <c r="F5795" s="61"/>
    </row>
    <row r="5796" spans="2:6" s="9" customFormat="1" ht="15">
      <c r="B5796" s="61"/>
      <c r="C5796" s="61"/>
      <c r="D5796" s="61"/>
      <c r="E5796" s="61"/>
      <c r="F5796" s="61"/>
    </row>
    <row r="5797" spans="2:6" s="9" customFormat="1" ht="15">
      <c r="B5797" s="61"/>
      <c r="C5797" s="61"/>
      <c r="D5797" s="61"/>
      <c r="E5797" s="61"/>
      <c r="F5797" s="61"/>
    </row>
    <row r="5798" spans="2:6" s="9" customFormat="1" ht="15">
      <c r="B5798" s="61"/>
      <c r="C5798" s="61"/>
      <c r="D5798" s="61"/>
      <c r="E5798" s="61"/>
      <c r="F5798" s="61"/>
    </row>
    <row r="5799" spans="2:6" s="9" customFormat="1" ht="15">
      <c r="B5799" s="61"/>
      <c r="C5799" s="61"/>
      <c r="D5799" s="61"/>
      <c r="E5799" s="61"/>
      <c r="F5799" s="61"/>
    </row>
    <row r="5800" spans="2:6" s="9" customFormat="1" ht="15">
      <c r="B5800" s="61"/>
      <c r="C5800" s="61"/>
      <c r="D5800" s="61"/>
      <c r="E5800" s="61"/>
      <c r="F5800" s="61"/>
    </row>
    <row r="5801" spans="2:6" s="9" customFormat="1" ht="15">
      <c r="B5801" s="61"/>
      <c r="C5801" s="61"/>
      <c r="D5801" s="61"/>
      <c r="E5801" s="61"/>
      <c r="F5801" s="61"/>
    </row>
    <row r="5802" spans="2:6" s="9" customFormat="1" ht="15">
      <c r="B5802" s="61"/>
      <c r="C5802" s="61"/>
      <c r="D5802" s="61"/>
      <c r="E5802" s="61"/>
      <c r="F5802" s="61"/>
    </row>
    <row r="5803" spans="2:6" s="9" customFormat="1" ht="15">
      <c r="B5803" s="61"/>
      <c r="C5803" s="61"/>
      <c r="D5803" s="61"/>
      <c r="E5803" s="61"/>
      <c r="F5803" s="61"/>
    </row>
    <row r="5804" spans="2:6" s="9" customFormat="1" ht="15">
      <c r="B5804" s="61"/>
      <c r="C5804" s="61"/>
      <c r="D5804" s="61"/>
      <c r="E5804" s="61"/>
      <c r="F5804" s="61"/>
    </row>
    <row r="5805" spans="2:6" s="9" customFormat="1" ht="15">
      <c r="B5805" s="61"/>
      <c r="C5805" s="61"/>
      <c r="D5805" s="61"/>
      <c r="E5805" s="61"/>
      <c r="F5805" s="61"/>
    </row>
    <row r="5806" spans="2:6" s="9" customFormat="1" ht="15">
      <c r="B5806" s="61"/>
      <c r="C5806" s="61"/>
      <c r="D5806" s="61"/>
      <c r="E5806" s="61"/>
      <c r="F5806" s="61"/>
    </row>
    <row r="5807" spans="2:6" s="9" customFormat="1" ht="15">
      <c r="B5807" s="61"/>
      <c r="C5807" s="61"/>
      <c r="D5807" s="61"/>
      <c r="E5807" s="61"/>
      <c r="F5807" s="61"/>
    </row>
    <row r="5808" spans="2:6" s="9" customFormat="1" ht="15">
      <c r="B5808" s="61"/>
      <c r="C5808" s="61"/>
      <c r="D5808" s="61"/>
      <c r="E5808" s="61"/>
      <c r="F5808" s="61"/>
    </row>
    <row r="5809" spans="2:6" s="9" customFormat="1" ht="15">
      <c r="B5809" s="61"/>
      <c r="C5809" s="61"/>
      <c r="D5809" s="61"/>
      <c r="E5809" s="61"/>
      <c r="F5809" s="61"/>
    </row>
    <row r="5810" spans="2:6" s="9" customFormat="1" ht="15">
      <c r="B5810" s="61"/>
      <c r="C5810" s="61"/>
      <c r="D5810" s="61"/>
      <c r="E5810" s="61"/>
      <c r="F5810" s="61"/>
    </row>
    <row r="5811" spans="2:6" s="9" customFormat="1" ht="15">
      <c r="B5811" s="61"/>
      <c r="C5811" s="61"/>
      <c r="D5811" s="61"/>
      <c r="E5811" s="61"/>
      <c r="F5811" s="61"/>
    </row>
    <row r="5812" spans="2:6" s="9" customFormat="1" ht="15">
      <c r="B5812" s="61"/>
      <c r="C5812" s="61"/>
      <c r="D5812" s="61"/>
      <c r="E5812" s="61"/>
      <c r="F5812" s="61"/>
    </row>
    <row r="5813" spans="2:6" s="9" customFormat="1" ht="15">
      <c r="B5813" s="61"/>
      <c r="C5813" s="61"/>
      <c r="D5813" s="61"/>
      <c r="E5813" s="61"/>
      <c r="F5813" s="61"/>
    </row>
    <row r="5814" spans="2:6" s="9" customFormat="1" ht="15">
      <c r="B5814" s="61"/>
      <c r="C5814" s="61"/>
      <c r="D5814" s="61"/>
      <c r="E5814" s="61"/>
      <c r="F5814" s="61"/>
    </row>
    <row r="5815" spans="2:6" s="9" customFormat="1" ht="15">
      <c r="B5815" s="61"/>
      <c r="C5815" s="61"/>
      <c r="D5815" s="61"/>
      <c r="E5815" s="61"/>
      <c r="F5815" s="61"/>
    </row>
    <row r="5816" spans="2:6" s="9" customFormat="1" ht="15">
      <c r="B5816" s="61"/>
      <c r="C5816" s="61"/>
      <c r="D5816" s="61"/>
      <c r="E5816" s="61"/>
      <c r="F5816" s="61"/>
    </row>
    <row r="5817" spans="2:6" s="9" customFormat="1" ht="15">
      <c r="B5817" s="61"/>
      <c r="C5817" s="61"/>
      <c r="D5817" s="61"/>
      <c r="E5817" s="61"/>
      <c r="F5817" s="61"/>
    </row>
    <row r="5818" spans="2:6" s="9" customFormat="1" ht="15">
      <c r="B5818" s="61"/>
      <c r="C5818" s="61"/>
      <c r="D5818" s="61"/>
      <c r="E5818" s="61"/>
      <c r="F5818" s="61"/>
    </row>
    <row r="5819" spans="2:6" s="9" customFormat="1" ht="15">
      <c r="B5819" s="61"/>
      <c r="C5819" s="61"/>
      <c r="D5819" s="61"/>
      <c r="E5819" s="61"/>
      <c r="F5819" s="61"/>
    </row>
    <row r="5820" spans="2:6" s="9" customFormat="1" ht="15">
      <c r="B5820" s="61"/>
      <c r="C5820" s="61"/>
      <c r="D5820" s="61"/>
      <c r="E5820" s="61"/>
      <c r="F5820" s="61"/>
    </row>
    <row r="5821" spans="2:6" s="9" customFormat="1" ht="15">
      <c r="B5821" s="61"/>
      <c r="C5821" s="61"/>
      <c r="D5821" s="61"/>
      <c r="E5821" s="61"/>
      <c r="F5821" s="61"/>
    </row>
    <row r="5822" spans="2:6" s="9" customFormat="1" ht="15">
      <c r="B5822" s="61"/>
      <c r="C5822" s="61"/>
      <c r="D5822" s="61"/>
      <c r="E5822" s="61"/>
      <c r="F5822" s="61"/>
    </row>
    <row r="5823" spans="2:6" s="9" customFormat="1" ht="15">
      <c r="B5823" s="61"/>
      <c r="C5823" s="61"/>
      <c r="D5823" s="61"/>
      <c r="E5823" s="61"/>
      <c r="F5823" s="61"/>
    </row>
    <row r="5824" spans="2:6" s="9" customFormat="1" ht="15">
      <c r="B5824" s="61"/>
      <c r="C5824" s="61"/>
      <c r="D5824" s="61"/>
      <c r="E5824" s="61"/>
      <c r="F5824" s="61"/>
    </row>
    <row r="5825" spans="2:6" s="9" customFormat="1" ht="15">
      <c r="B5825" s="61"/>
      <c r="C5825" s="61"/>
      <c r="D5825" s="61"/>
      <c r="E5825" s="61"/>
      <c r="F5825" s="61"/>
    </row>
    <row r="5826" spans="2:6" s="9" customFormat="1" ht="15">
      <c r="B5826" s="61"/>
      <c r="C5826" s="61"/>
      <c r="D5826" s="61"/>
      <c r="E5826" s="61"/>
      <c r="F5826" s="61"/>
    </row>
    <row r="5827" spans="2:6" s="9" customFormat="1" ht="15">
      <c r="B5827" s="61"/>
      <c r="C5827" s="61"/>
      <c r="D5827" s="61"/>
      <c r="E5827" s="61"/>
      <c r="F5827" s="61"/>
    </row>
    <row r="5828" spans="2:6" s="9" customFormat="1" ht="15">
      <c r="B5828" s="61"/>
      <c r="C5828" s="61"/>
      <c r="D5828" s="61"/>
      <c r="E5828" s="61"/>
      <c r="F5828" s="61"/>
    </row>
    <row r="5829" spans="2:6" s="9" customFormat="1" ht="15">
      <c r="B5829" s="61"/>
      <c r="C5829" s="61"/>
      <c r="D5829" s="61"/>
      <c r="E5829" s="61"/>
      <c r="F5829" s="61"/>
    </row>
    <row r="5830" spans="2:6" s="9" customFormat="1" ht="15">
      <c r="B5830" s="61"/>
      <c r="C5830" s="61"/>
      <c r="D5830" s="61"/>
      <c r="E5830" s="61"/>
      <c r="F5830" s="61"/>
    </row>
    <row r="5831" spans="2:6" s="9" customFormat="1" ht="15">
      <c r="B5831" s="61"/>
      <c r="C5831" s="61"/>
      <c r="D5831" s="61"/>
      <c r="E5831" s="61"/>
      <c r="F5831" s="61"/>
    </row>
    <row r="5832" spans="2:6" s="9" customFormat="1" ht="15">
      <c r="B5832" s="61"/>
      <c r="C5832" s="61"/>
      <c r="D5832" s="61"/>
      <c r="E5832" s="61"/>
      <c r="F5832" s="61"/>
    </row>
    <row r="5833" spans="2:6" s="9" customFormat="1" ht="15">
      <c r="B5833" s="61"/>
      <c r="C5833" s="61"/>
      <c r="D5833" s="61"/>
      <c r="E5833" s="61"/>
      <c r="F5833" s="61"/>
    </row>
    <row r="5834" spans="2:6" s="9" customFormat="1" ht="15">
      <c r="B5834" s="61"/>
      <c r="C5834" s="61"/>
      <c r="D5834" s="61"/>
      <c r="E5834" s="61"/>
      <c r="F5834" s="61"/>
    </row>
    <row r="5835" spans="2:6" s="9" customFormat="1" ht="15">
      <c r="B5835" s="61"/>
      <c r="C5835" s="61"/>
      <c r="D5835" s="61"/>
      <c r="E5835" s="61"/>
      <c r="F5835" s="61"/>
    </row>
    <row r="5836" spans="2:6" s="9" customFormat="1" ht="15">
      <c r="B5836" s="61"/>
      <c r="C5836" s="61"/>
      <c r="D5836" s="61"/>
      <c r="E5836" s="61"/>
      <c r="F5836" s="61"/>
    </row>
    <row r="5837" spans="2:6" s="9" customFormat="1" ht="15">
      <c r="B5837" s="61"/>
      <c r="C5837" s="61"/>
      <c r="D5837" s="61"/>
      <c r="E5837" s="61"/>
      <c r="F5837" s="61"/>
    </row>
    <row r="5838" spans="2:6" s="9" customFormat="1" ht="15">
      <c r="B5838" s="61"/>
      <c r="C5838" s="61"/>
      <c r="D5838" s="61"/>
      <c r="E5838" s="61"/>
      <c r="F5838" s="61"/>
    </row>
    <row r="5839" spans="2:6" s="9" customFormat="1" ht="15">
      <c r="B5839" s="61"/>
      <c r="C5839" s="61"/>
      <c r="D5839" s="61"/>
      <c r="E5839" s="61"/>
      <c r="F5839" s="61"/>
    </row>
    <row r="5840" spans="2:6" s="9" customFormat="1" ht="15">
      <c r="B5840" s="61"/>
      <c r="C5840" s="61"/>
      <c r="D5840" s="61"/>
      <c r="E5840" s="61"/>
      <c r="F5840" s="61"/>
    </row>
    <row r="5841" spans="2:6" s="9" customFormat="1" ht="15">
      <c r="B5841" s="61"/>
      <c r="C5841" s="61"/>
      <c r="D5841" s="61"/>
      <c r="E5841" s="61"/>
      <c r="F5841" s="61"/>
    </row>
    <row r="5842" spans="2:6" s="9" customFormat="1" ht="15">
      <c r="B5842" s="61"/>
      <c r="C5842" s="61"/>
      <c r="D5842" s="61"/>
      <c r="E5842" s="61"/>
      <c r="F5842" s="61"/>
    </row>
    <row r="5843" spans="2:6" s="9" customFormat="1" ht="15">
      <c r="B5843" s="61"/>
      <c r="C5843" s="61"/>
      <c r="D5843" s="61"/>
      <c r="E5843" s="61"/>
      <c r="F5843" s="61"/>
    </row>
    <row r="5844" spans="2:6" s="9" customFormat="1" ht="15">
      <c r="B5844" s="61"/>
      <c r="C5844" s="61"/>
      <c r="D5844" s="61"/>
      <c r="E5844" s="61"/>
      <c r="F5844" s="61"/>
    </row>
    <row r="5845" spans="2:6" s="9" customFormat="1" ht="15">
      <c r="B5845" s="61"/>
      <c r="C5845" s="61"/>
      <c r="D5845" s="61"/>
      <c r="E5845" s="61"/>
      <c r="F5845" s="61"/>
    </row>
    <row r="5846" spans="2:6" s="9" customFormat="1" ht="15">
      <c r="B5846" s="61"/>
      <c r="C5846" s="61"/>
      <c r="D5846" s="61"/>
      <c r="E5846" s="61"/>
      <c r="F5846" s="61"/>
    </row>
    <row r="5847" spans="2:6" s="9" customFormat="1" ht="15">
      <c r="B5847" s="61"/>
      <c r="C5847" s="61"/>
      <c r="D5847" s="61"/>
      <c r="E5847" s="61"/>
      <c r="F5847" s="61"/>
    </row>
    <row r="5848" spans="2:6" s="9" customFormat="1" ht="15">
      <c r="B5848" s="61"/>
      <c r="C5848" s="61"/>
      <c r="D5848" s="61"/>
      <c r="E5848" s="61"/>
      <c r="F5848" s="61"/>
    </row>
    <row r="5849" spans="2:6" s="9" customFormat="1" ht="15">
      <c r="B5849" s="61"/>
      <c r="C5849" s="61"/>
      <c r="D5849" s="61"/>
      <c r="E5849" s="61"/>
      <c r="F5849" s="61"/>
    </row>
    <row r="5850" spans="2:6" s="9" customFormat="1" ht="15">
      <c r="B5850" s="61"/>
      <c r="C5850" s="61"/>
      <c r="D5850" s="61"/>
      <c r="E5850" s="61"/>
      <c r="F5850" s="61"/>
    </row>
    <row r="5851" spans="2:6" s="9" customFormat="1" ht="15">
      <c r="B5851" s="61"/>
      <c r="C5851" s="61"/>
      <c r="D5851" s="61"/>
      <c r="E5851" s="61"/>
      <c r="F5851" s="61"/>
    </row>
    <row r="5852" spans="2:6" s="9" customFormat="1" ht="15">
      <c r="B5852" s="61"/>
      <c r="C5852" s="61"/>
      <c r="D5852" s="61"/>
      <c r="E5852" s="61"/>
      <c r="F5852" s="61"/>
    </row>
    <row r="5853" spans="2:6" s="9" customFormat="1" ht="15">
      <c r="B5853" s="61"/>
      <c r="C5853" s="61"/>
      <c r="D5853" s="61"/>
      <c r="E5853" s="61"/>
      <c r="F5853" s="61"/>
    </row>
    <row r="5854" spans="2:6" s="9" customFormat="1" ht="15">
      <c r="B5854" s="61"/>
      <c r="C5854" s="61"/>
      <c r="D5854" s="61"/>
      <c r="E5854" s="61"/>
      <c r="F5854" s="61"/>
    </row>
    <row r="5855" spans="2:6" s="9" customFormat="1" ht="15">
      <c r="B5855" s="61"/>
      <c r="C5855" s="61"/>
      <c r="D5855" s="61"/>
      <c r="E5855" s="61"/>
      <c r="F5855" s="61"/>
    </row>
    <row r="5856" spans="2:6" s="9" customFormat="1" ht="15">
      <c r="B5856" s="61"/>
      <c r="C5856" s="61"/>
      <c r="D5856" s="61"/>
      <c r="E5856" s="61"/>
      <c r="F5856" s="61"/>
    </row>
    <row r="5857" spans="2:6" s="9" customFormat="1" ht="15">
      <c r="B5857" s="61"/>
      <c r="C5857" s="61"/>
      <c r="D5857" s="61"/>
      <c r="E5857" s="61"/>
      <c r="F5857" s="61"/>
    </row>
    <row r="5858" spans="2:6" s="9" customFormat="1" ht="15">
      <c r="B5858" s="61"/>
      <c r="C5858" s="61"/>
      <c r="D5858" s="61"/>
      <c r="E5858" s="61"/>
      <c r="F5858" s="61"/>
    </row>
    <row r="5859" spans="2:6" s="9" customFormat="1" ht="15">
      <c r="B5859" s="61"/>
      <c r="C5859" s="61"/>
      <c r="D5859" s="61"/>
      <c r="E5859" s="61"/>
      <c r="F5859" s="61"/>
    </row>
    <row r="5860" spans="2:6" s="9" customFormat="1" ht="15">
      <c r="B5860" s="61"/>
      <c r="C5860" s="61"/>
      <c r="D5860" s="61"/>
      <c r="E5860" s="61"/>
      <c r="F5860" s="61"/>
    </row>
    <row r="5861" spans="2:6" s="9" customFormat="1" ht="15">
      <c r="B5861" s="61"/>
      <c r="C5861" s="61"/>
      <c r="D5861" s="61"/>
      <c r="E5861" s="61"/>
      <c r="F5861" s="61"/>
    </row>
    <row r="5862" spans="2:6" s="9" customFormat="1" ht="15">
      <c r="B5862" s="61"/>
      <c r="C5862" s="61"/>
      <c r="D5862" s="61"/>
      <c r="E5862" s="61"/>
      <c r="F5862" s="61"/>
    </row>
    <row r="5863" spans="2:6" s="9" customFormat="1" ht="15">
      <c r="B5863" s="61"/>
      <c r="C5863" s="61"/>
      <c r="D5863" s="61"/>
      <c r="E5863" s="61"/>
      <c r="F5863" s="61"/>
    </row>
    <row r="5864" spans="2:6" s="9" customFormat="1" ht="15">
      <c r="B5864" s="61"/>
      <c r="C5864" s="61"/>
      <c r="D5864" s="61"/>
      <c r="E5864" s="61"/>
      <c r="F5864" s="61"/>
    </row>
    <row r="5865" spans="2:6" s="9" customFormat="1" ht="15">
      <c r="B5865" s="61"/>
      <c r="C5865" s="61"/>
      <c r="D5865" s="61"/>
      <c r="E5865" s="61"/>
      <c r="F5865" s="61"/>
    </row>
    <row r="5866" spans="2:6" s="9" customFormat="1" ht="15">
      <c r="B5866" s="61"/>
      <c r="C5866" s="61"/>
      <c r="D5866" s="61"/>
      <c r="E5866" s="61"/>
      <c r="F5866" s="61"/>
    </row>
    <row r="5867" spans="2:6" s="9" customFormat="1" ht="15">
      <c r="B5867" s="61"/>
      <c r="C5867" s="61"/>
      <c r="D5867" s="61"/>
      <c r="E5867" s="61"/>
      <c r="F5867" s="61"/>
    </row>
    <row r="5868" spans="2:6" s="9" customFormat="1" ht="15">
      <c r="B5868" s="61"/>
      <c r="C5868" s="61"/>
      <c r="D5868" s="61"/>
      <c r="E5868" s="61"/>
      <c r="F5868" s="61"/>
    </row>
    <row r="5869" spans="2:6" s="9" customFormat="1" ht="15">
      <c r="B5869" s="61"/>
      <c r="C5869" s="61"/>
      <c r="D5869" s="61"/>
      <c r="E5869" s="61"/>
      <c r="F5869" s="61"/>
    </row>
    <row r="5870" spans="2:6" s="9" customFormat="1" ht="15">
      <c r="B5870" s="61"/>
      <c r="C5870" s="61"/>
      <c r="D5870" s="61"/>
      <c r="E5870" s="61"/>
      <c r="F5870" s="61"/>
    </row>
    <row r="5871" spans="2:6" s="9" customFormat="1" ht="15">
      <c r="B5871" s="61"/>
      <c r="C5871" s="61"/>
      <c r="D5871" s="61"/>
      <c r="E5871" s="61"/>
      <c r="F5871" s="61"/>
    </row>
    <row r="5872" spans="2:6" s="9" customFormat="1" ht="15">
      <c r="B5872" s="61"/>
      <c r="C5872" s="61"/>
      <c r="D5872" s="61"/>
      <c r="E5872" s="61"/>
      <c r="F5872" s="61"/>
    </row>
    <row r="5873" spans="2:6" s="9" customFormat="1" ht="15">
      <c r="B5873" s="61"/>
      <c r="C5873" s="61"/>
      <c r="D5873" s="61"/>
      <c r="E5873" s="61"/>
      <c r="F5873" s="61"/>
    </row>
    <row r="5874" spans="2:6" s="9" customFormat="1" ht="15">
      <c r="B5874" s="61"/>
      <c r="C5874" s="61"/>
      <c r="D5874" s="61"/>
      <c r="E5874" s="61"/>
      <c r="F5874" s="61"/>
    </row>
    <row r="5875" spans="2:6" s="9" customFormat="1" ht="15">
      <c r="B5875" s="61"/>
      <c r="C5875" s="61"/>
      <c r="D5875" s="61"/>
      <c r="E5875" s="61"/>
      <c r="F5875" s="61"/>
    </row>
    <row r="5876" spans="2:6" s="9" customFormat="1" ht="15">
      <c r="B5876" s="61"/>
      <c r="C5876" s="61"/>
      <c r="D5876" s="61"/>
      <c r="E5876" s="61"/>
      <c r="F5876" s="61"/>
    </row>
    <row r="5877" spans="2:6" s="9" customFormat="1" ht="15">
      <c r="B5877" s="61"/>
      <c r="C5877" s="61"/>
      <c r="D5877" s="61"/>
      <c r="E5877" s="61"/>
      <c r="F5877" s="61"/>
    </row>
    <row r="5878" spans="2:6" s="9" customFormat="1" ht="15">
      <c r="B5878" s="61"/>
      <c r="C5878" s="61"/>
      <c r="D5878" s="61"/>
      <c r="E5878" s="61"/>
      <c r="F5878" s="61"/>
    </row>
    <row r="5879" spans="2:6" s="9" customFormat="1" ht="15">
      <c r="B5879" s="61"/>
      <c r="C5879" s="61"/>
      <c r="D5879" s="61"/>
      <c r="E5879" s="61"/>
      <c r="F5879" s="61"/>
    </row>
    <row r="5880" spans="2:6" s="9" customFormat="1" ht="15">
      <c r="B5880" s="61"/>
      <c r="C5880" s="61"/>
      <c r="D5880" s="61"/>
      <c r="E5880" s="61"/>
      <c r="F5880" s="61"/>
    </row>
    <row r="5881" spans="2:6" s="9" customFormat="1" ht="15">
      <c r="B5881" s="61"/>
      <c r="C5881" s="61"/>
      <c r="D5881" s="61"/>
      <c r="E5881" s="61"/>
      <c r="F5881" s="61"/>
    </row>
    <row r="5882" spans="2:6" s="9" customFormat="1" ht="15">
      <c r="B5882" s="61"/>
      <c r="C5882" s="61"/>
      <c r="D5882" s="61"/>
      <c r="E5882" s="61"/>
      <c r="F5882" s="61"/>
    </row>
    <row r="5883" spans="2:6" s="9" customFormat="1" ht="15">
      <c r="B5883" s="61"/>
      <c r="C5883" s="61"/>
      <c r="D5883" s="61"/>
      <c r="E5883" s="61"/>
      <c r="F5883" s="61"/>
    </row>
    <row r="5884" spans="2:6" s="9" customFormat="1" ht="15">
      <c r="B5884" s="61"/>
      <c r="C5884" s="61"/>
      <c r="D5884" s="61"/>
      <c r="E5884" s="61"/>
      <c r="F5884" s="61"/>
    </row>
    <row r="5885" spans="2:6" s="9" customFormat="1" ht="15">
      <c r="B5885" s="61"/>
      <c r="C5885" s="61"/>
      <c r="D5885" s="61"/>
      <c r="E5885" s="61"/>
      <c r="F5885" s="61"/>
    </row>
    <row r="5886" spans="2:6" s="9" customFormat="1" ht="15">
      <c r="B5886" s="61"/>
      <c r="C5886" s="61"/>
      <c r="D5886" s="61"/>
      <c r="E5886" s="61"/>
      <c r="F5886" s="61"/>
    </row>
    <row r="5887" spans="2:6" s="9" customFormat="1" ht="15">
      <c r="B5887" s="61"/>
      <c r="C5887" s="61"/>
      <c r="D5887" s="61"/>
      <c r="E5887" s="61"/>
      <c r="F5887" s="61"/>
    </row>
    <row r="5888" spans="2:6" s="9" customFormat="1" ht="15">
      <c r="B5888" s="61"/>
      <c r="C5888" s="61"/>
      <c r="D5888" s="61"/>
      <c r="E5888" s="61"/>
      <c r="F5888" s="61"/>
    </row>
    <row r="5889" spans="2:6" s="9" customFormat="1" ht="15">
      <c r="B5889" s="61"/>
      <c r="C5889" s="61"/>
      <c r="D5889" s="61"/>
      <c r="E5889" s="61"/>
      <c r="F5889" s="61"/>
    </row>
    <row r="5890" spans="2:6" s="9" customFormat="1" ht="15">
      <c r="B5890" s="61"/>
      <c r="C5890" s="61"/>
      <c r="D5890" s="61"/>
      <c r="E5890" s="61"/>
      <c r="F5890" s="61"/>
    </row>
    <row r="5891" spans="2:6" s="9" customFormat="1" ht="15">
      <c r="B5891" s="61"/>
      <c r="C5891" s="61"/>
      <c r="D5891" s="61"/>
      <c r="E5891" s="61"/>
      <c r="F5891" s="61"/>
    </row>
    <row r="5892" spans="2:6" s="9" customFormat="1" ht="15">
      <c r="B5892" s="61"/>
      <c r="C5892" s="61"/>
      <c r="D5892" s="61"/>
      <c r="E5892" s="61"/>
      <c r="F5892" s="61"/>
    </row>
    <row r="5893" spans="2:6" s="9" customFormat="1" ht="15">
      <c r="B5893" s="61"/>
      <c r="C5893" s="61"/>
      <c r="D5893" s="61"/>
      <c r="E5893" s="61"/>
      <c r="F5893" s="61"/>
    </row>
    <row r="5894" spans="2:6" s="9" customFormat="1" ht="15">
      <c r="B5894" s="61"/>
      <c r="C5894" s="61"/>
      <c r="D5894" s="61"/>
      <c r="E5894" s="61"/>
      <c r="F5894" s="61"/>
    </row>
    <row r="5895" spans="2:6" s="9" customFormat="1" ht="15">
      <c r="B5895" s="61"/>
      <c r="C5895" s="61"/>
      <c r="D5895" s="61"/>
      <c r="E5895" s="61"/>
      <c r="F5895" s="61"/>
    </row>
    <row r="5896" spans="2:6" s="9" customFormat="1" ht="15">
      <c r="B5896" s="61"/>
      <c r="C5896" s="61"/>
      <c r="D5896" s="61"/>
      <c r="E5896" s="61"/>
      <c r="F5896" s="61"/>
    </row>
    <row r="5897" spans="2:6" s="9" customFormat="1" ht="15">
      <c r="B5897" s="61"/>
      <c r="C5897" s="61"/>
      <c r="D5897" s="61"/>
      <c r="E5897" s="61"/>
      <c r="F5897" s="61"/>
    </row>
    <row r="5898" spans="2:6" s="9" customFormat="1" ht="15">
      <c r="B5898" s="61"/>
      <c r="C5898" s="61"/>
      <c r="D5898" s="61"/>
      <c r="E5898" s="61"/>
      <c r="F5898" s="61"/>
    </row>
    <row r="5899" spans="2:6" s="9" customFormat="1" ht="15">
      <c r="B5899" s="61"/>
      <c r="C5899" s="61"/>
      <c r="D5899" s="61"/>
      <c r="E5899" s="61"/>
      <c r="F5899" s="61"/>
    </row>
    <row r="5900" spans="2:6" s="9" customFormat="1" ht="15">
      <c r="B5900" s="61"/>
      <c r="C5900" s="61"/>
      <c r="D5900" s="61"/>
      <c r="E5900" s="61"/>
      <c r="F5900" s="61"/>
    </row>
    <row r="5901" spans="2:6" s="9" customFormat="1" ht="15">
      <c r="B5901" s="61"/>
      <c r="C5901" s="61"/>
      <c r="D5901" s="61"/>
      <c r="E5901" s="61"/>
      <c r="F5901" s="61"/>
    </row>
    <row r="5902" spans="2:6" s="9" customFormat="1" ht="15">
      <c r="B5902" s="61"/>
      <c r="C5902" s="61"/>
      <c r="D5902" s="61"/>
      <c r="E5902" s="61"/>
      <c r="F5902" s="61"/>
    </row>
    <row r="5903" spans="2:6" s="9" customFormat="1" ht="15">
      <c r="B5903" s="61"/>
      <c r="C5903" s="61"/>
      <c r="D5903" s="61"/>
      <c r="E5903" s="61"/>
      <c r="F5903" s="61"/>
    </row>
    <row r="5904" spans="2:6" s="9" customFormat="1" ht="15">
      <c r="B5904" s="61"/>
      <c r="C5904" s="61"/>
      <c r="D5904" s="61"/>
      <c r="E5904" s="61"/>
      <c r="F5904" s="61"/>
    </row>
    <row r="5905" spans="2:6" s="9" customFormat="1" ht="15">
      <c r="B5905" s="61"/>
      <c r="C5905" s="61"/>
      <c r="D5905" s="61"/>
      <c r="E5905" s="61"/>
      <c r="F5905" s="61"/>
    </row>
    <row r="5906" spans="2:6" s="9" customFormat="1" ht="15">
      <c r="B5906" s="61"/>
      <c r="C5906" s="61"/>
      <c r="D5906" s="61"/>
      <c r="E5906" s="61"/>
      <c r="F5906" s="61"/>
    </row>
    <row r="5907" spans="2:6" s="9" customFormat="1" ht="15">
      <c r="B5907" s="61"/>
      <c r="C5907" s="61"/>
      <c r="D5907" s="61"/>
      <c r="E5907" s="61"/>
      <c r="F5907" s="61"/>
    </row>
    <row r="5908" spans="2:6" s="9" customFormat="1" ht="15">
      <c r="B5908" s="61"/>
      <c r="C5908" s="61"/>
      <c r="D5908" s="61"/>
      <c r="E5908" s="61"/>
      <c r="F5908" s="61"/>
    </row>
    <row r="5909" spans="2:6" s="9" customFormat="1" ht="15">
      <c r="B5909" s="61"/>
      <c r="C5909" s="61"/>
      <c r="D5909" s="61"/>
      <c r="E5909" s="61"/>
      <c r="F5909" s="61"/>
    </row>
    <row r="5910" spans="2:6" s="9" customFormat="1" ht="15">
      <c r="B5910" s="61"/>
      <c r="C5910" s="61"/>
      <c r="D5910" s="61"/>
      <c r="E5910" s="61"/>
      <c r="F5910" s="61"/>
    </row>
    <row r="5911" spans="2:6" s="9" customFormat="1" ht="15">
      <c r="B5911" s="61"/>
      <c r="C5911" s="61"/>
      <c r="D5911" s="61"/>
      <c r="E5911" s="61"/>
      <c r="F5911" s="61"/>
    </row>
    <row r="5912" spans="2:6" s="9" customFormat="1" ht="15">
      <c r="B5912" s="61"/>
      <c r="C5912" s="61"/>
      <c r="D5912" s="61"/>
      <c r="E5912" s="61"/>
      <c r="F5912" s="61"/>
    </row>
    <row r="5913" spans="2:6" s="9" customFormat="1" ht="15">
      <c r="B5913" s="61"/>
      <c r="C5913" s="61"/>
      <c r="D5913" s="61"/>
      <c r="E5913" s="61"/>
      <c r="F5913" s="61"/>
    </row>
    <row r="5914" spans="2:6" s="9" customFormat="1" ht="15">
      <c r="B5914" s="61"/>
      <c r="C5914" s="61"/>
      <c r="D5914" s="61"/>
      <c r="E5914" s="61"/>
      <c r="F5914" s="61"/>
    </row>
    <row r="5915" spans="2:6" s="9" customFormat="1" ht="15">
      <c r="B5915" s="61"/>
      <c r="C5915" s="61"/>
      <c r="D5915" s="61"/>
      <c r="E5915" s="61"/>
      <c r="F5915" s="61"/>
    </row>
    <row r="5916" spans="2:6" s="9" customFormat="1" ht="15">
      <c r="B5916" s="61"/>
      <c r="C5916" s="61"/>
      <c r="D5916" s="61"/>
      <c r="E5916" s="61"/>
      <c r="F5916" s="61"/>
    </row>
    <row r="5917" spans="2:6" s="9" customFormat="1" ht="15">
      <c r="B5917" s="61"/>
      <c r="C5917" s="61"/>
      <c r="D5917" s="61"/>
      <c r="E5917" s="61"/>
      <c r="F5917" s="61"/>
    </row>
    <row r="5918" spans="2:6" s="9" customFormat="1" ht="15">
      <c r="B5918" s="61"/>
      <c r="C5918" s="61"/>
      <c r="D5918" s="61"/>
      <c r="E5918" s="61"/>
      <c r="F5918" s="61"/>
    </row>
    <row r="5919" spans="2:6" s="9" customFormat="1" ht="15">
      <c r="B5919" s="61"/>
      <c r="C5919" s="61"/>
      <c r="D5919" s="61"/>
      <c r="E5919" s="61"/>
      <c r="F5919" s="61"/>
    </row>
    <row r="5920" spans="2:6" s="9" customFormat="1" ht="15">
      <c r="B5920" s="61"/>
      <c r="C5920" s="61"/>
      <c r="D5920" s="61"/>
      <c r="E5920" s="61"/>
      <c r="F5920" s="61"/>
    </row>
    <row r="5921" spans="2:6" s="9" customFormat="1" ht="15">
      <c r="B5921" s="61"/>
      <c r="C5921" s="61"/>
      <c r="D5921" s="61"/>
      <c r="E5921" s="61"/>
      <c r="F5921" s="61"/>
    </row>
    <row r="5922" spans="2:6" s="9" customFormat="1" ht="15">
      <c r="B5922" s="61"/>
      <c r="C5922" s="61"/>
      <c r="D5922" s="61"/>
      <c r="E5922" s="61"/>
      <c r="F5922" s="61"/>
    </row>
    <row r="5923" spans="2:6" s="9" customFormat="1" ht="15">
      <c r="B5923" s="61"/>
      <c r="C5923" s="61"/>
      <c r="D5923" s="61"/>
      <c r="E5923" s="61"/>
      <c r="F5923" s="61"/>
    </row>
    <row r="5924" spans="2:6" s="9" customFormat="1" ht="15">
      <c r="B5924" s="61"/>
      <c r="C5924" s="61"/>
      <c r="D5924" s="61"/>
      <c r="E5924" s="61"/>
      <c r="F5924" s="61"/>
    </row>
    <row r="5925" spans="2:6" s="9" customFormat="1" ht="15">
      <c r="B5925" s="61"/>
      <c r="C5925" s="61"/>
      <c r="D5925" s="61"/>
      <c r="E5925" s="61"/>
      <c r="F5925" s="61"/>
    </row>
    <row r="5926" spans="2:6" s="9" customFormat="1" ht="15">
      <c r="B5926" s="61"/>
      <c r="C5926" s="61"/>
      <c r="D5926" s="61"/>
      <c r="E5926" s="61"/>
      <c r="F5926" s="61"/>
    </row>
    <row r="5927" spans="2:6" s="9" customFormat="1" ht="15">
      <c r="B5927" s="61"/>
      <c r="C5927" s="61"/>
      <c r="D5927" s="61"/>
      <c r="E5927" s="61"/>
      <c r="F5927" s="61"/>
    </row>
    <row r="5928" spans="2:6" s="9" customFormat="1" ht="15">
      <c r="B5928" s="61"/>
      <c r="C5928" s="61"/>
      <c r="D5928" s="61"/>
      <c r="E5928" s="61"/>
      <c r="F5928" s="61"/>
    </row>
    <row r="5929" spans="2:6" s="9" customFormat="1" ht="15">
      <c r="B5929" s="61"/>
      <c r="C5929" s="61"/>
      <c r="D5929" s="61"/>
      <c r="E5929" s="61"/>
      <c r="F5929" s="61"/>
    </row>
    <row r="5930" spans="2:6" s="9" customFormat="1" ht="15">
      <c r="B5930" s="61"/>
      <c r="C5930" s="61"/>
      <c r="D5930" s="61"/>
      <c r="E5930" s="61"/>
      <c r="F5930" s="61"/>
    </row>
    <row r="5931" spans="2:6" s="9" customFormat="1" ht="15">
      <c r="B5931" s="61"/>
      <c r="C5931" s="61"/>
      <c r="D5931" s="61"/>
      <c r="E5931" s="61"/>
      <c r="F5931" s="61"/>
    </row>
    <row r="5932" spans="2:6" s="9" customFormat="1" ht="15">
      <c r="B5932" s="61"/>
      <c r="C5932" s="61"/>
      <c r="D5932" s="61"/>
      <c r="E5932" s="61"/>
      <c r="F5932" s="61"/>
    </row>
    <row r="5933" spans="2:6" s="9" customFormat="1" ht="15">
      <c r="B5933" s="61"/>
      <c r="C5933" s="61"/>
      <c r="D5933" s="61"/>
      <c r="E5933" s="61"/>
      <c r="F5933" s="61"/>
    </row>
    <row r="5934" spans="2:6" s="9" customFormat="1" ht="15">
      <c r="B5934" s="61"/>
      <c r="C5934" s="61"/>
      <c r="D5934" s="61"/>
      <c r="E5934" s="61"/>
      <c r="F5934" s="61"/>
    </row>
    <row r="5935" spans="2:6" s="9" customFormat="1" ht="15">
      <c r="B5935" s="61"/>
      <c r="C5935" s="61"/>
      <c r="D5935" s="61"/>
      <c r="E5935" s="61"/>
      <c r="F5935" s="61"/>
    </row>
    <row r="5936" spans="2:6" s="9" customFormat="1" ht="15">
      <c r="B5936" s="61"/>
      <c r="C5936" s="61"/>
      <c r="D5936" s="61"/>
      <c r="E5936" s="61"/>
      <c r="F5936" s="61"/>
    </row>
    <row r="5937" spans="2:6" s="9" customFormat="1" ht="15">
      <c r="B5937" s="61"/>
      <c r="C5937" s="61"/>
      <c r="D5937" s="61"/>
      <c r="E5937" s="61"/>
      <c r="F5937" s="61"/>
    </row>
    <row r="5938" spans="2:6" s="9" customFormat="1" ht="15">
      <c r="B5938" s="61"/>
      <c r="C5938" s="61"/>
      <c r="D5938" s="61"/>
      <c r="E5938" s="61"/>
      <c r="F5938" s="61"/>
    </row>
    <row r="5939" spans="2:6" s="9" customFormat="1" ht="15">
      <c r="B5939" s="61"/>
      <c r="C5939" s="61"/>
      <c r="D5939" s="61"/>
      <c r="E5939" s="61"/>
      <c r="F5939" s="61"/>
    </row>
    <row r="5940" spans="2:6" s="9" customFormat="1" ht="15">
      <c r="B5940" s="61"/>
      <c r="C5940" s="61"/>
      <c r="D5940" s="61"/>
      <c r="E5940" s="61"/>
      <c r="F5940" s="61"/>
    </row>
    <row r="5941" spans="2:6" s="9" customFormat="1" ht="15">
      <c r="B5941" s="61"/>
      <c r="C5941" s="61"/>
      <c r="D5941" s="61"/>
      <c r="E5941" s="61"/>
      <c r="F5941" s="61"/>
    </row>
    <row r="5942" spans="2:6" s="9" customFormat="1" ht="15">
      <c r="B5942" s="61"/>
      <c r="C5942" s="61"/>
      <c r="D5942" s="61"/>
      <c r="E5942" s="61"/>
      <c r="F5942" s="61"/>
    </row>
    <row r="5943" spans="2:6" s="9" customFormat="1" ht="15">
      <c r="B5943" s="61"/>
      <c r="C5943" s="61"/>
      <c r="D5943" s="61"/>
      <c r="E5943" s="61"/>
      <c r="F5943" s="61"/>
    </row>
    <row r="5944" spans="2:6" s="9" customFormat="1" ht="15">
      <c r="B5944" s="61"/>
      <c r="C5944" s="61"/>
      <c r="D5944" s="61"/>
      <c r="E5944" s="61"/>
      <c r="F5944" s="61"/>
    </row>
    <row r="5945" spans="2:6" s="9" customFormat="1" ht="15">
      <c r="B5945" s="61"/>
      <c r="C5945" s="61"/>
      <c r="D5945" s="61"/>
      <c r="E5945" s="61"/>
      <c r="F5945" s="61"/>
    </row>
    <row r="5946" spans="2:6" s="9" customFormat="1" ht="15">
      <c r="B5946" s="61"/>
      <c r="C5946" s="61"/>
      <c r="D5946" s="61"/>
      <c r="E5946" s="61"/>
      <c r="F5946" s="61"/>
    </row>
    <row r="5947" spans="2:6" s="9" customFormat="1" ht="15">
      <c r="B5947" s="61"/>
      <c r="C5947" s="61"/>
      <c r="D5947" s="61"/>
      <c r="E5947" s="61"/>
      <c r="F5947" s="61"/>
    </row>
    <row r="5948" spans="2:6" s="9" customFormat="1" ht="15">
      <c r="B5948" s="61"/>
      <c r="C5948" s="61"/>
      <c r="D5948" s="61"/>
      <c r="E5948" s="61"/>
      <c r="F5948" s="61"/>
    </row>
    <row r="5949" spans="2:6" s="9" customFormat="1" ht="15">
      <c r="B5949" s="61"/>
      <c r="C5949" s="61"/>
      <c r="D5949" s="61"/>
      <c r="E5949" s="61"/>
      <c r="F5949" s="61"/>
    </row>
    <row r="5950" spans="2:6" s="9" customFormat="1" ht="15">
      <c r="B5950" s="61"/>
      <c r="C5950" s="61"/>
      <c r="D5950" s="61"/>
      <c r="E5950" s="61"/>
      <c r="F5950" s="61"/>
    </row>
    <row r="5951" spans="2:6" s="9" customFormat="1" ht="15">
      <c r="B5951" s="61"/>
      <c r="C5951" s="61"/>
      <c r="D5951" s="61"/>
      <c r="E5951" s="61"/>
      <c r="F5951" s="61"/>
    </row>
    <row r="5952" spans="2:6" s="9" customFormat="1" ht="15">
      <c r="B5952" s="61"/>
      <c r="C5952" s="61"/>
      <c r="D5952" s="61"/>
      <c r="E5952" s="61"/>
      <c r="F5952" s="61"/>
    </row>
    <row r="5953" spans="2:6" s="9" customFormat="1" ht="15">
      <c r="B5953" s="61"/>
      <c r="C5953" s="61"/>
      <c r="D5953" s="61"/>
      <c r="E5953" s="61"/>
      <c r="F5953" s="61"/>
    </row>
    <row r="5954" spans="2:6" s="9" customFormat="1" ht="15">
      <c r="B5954" s="61"/>
      <c r="C5954" s="61"/>
      <c r="D5954" s="61"/>
      <c r="E5954" s="61"/>
      <c r="F5954" s="61"/>
    </row>
    <row r="5955" spans="2:6" s="9" customFormat="1" ht="15">
      <c r="B5955" s="61"/>
      <c r="C5955" s="61"/>
      <c r="D5955" s="61"/>
      <c r="E5955" s="61"/>
      <c r="F5955" s="61"/>
    </row>
    <row r="5956" spans="2:6" s="9" customFormat="1" ht="15">
      <c r="B5956" s="61"/>
      <c r="C5956" s="61"/>
      <c r="D5956" s="61"/>
      <c r="E5956" s="61"/>
      <c r="F5956" s="61"/>
    </row>
    <row r="5957" spans="2:6" s="9" customFormat="1" ht="15">
      <c r="B5957" s="61"/>
      <c r="C5957" s="61"/>
      <c r="D5957" s="61"/>
      <c r="E5957" s="61"/>
      <c r="F5957" s="61"/>
    </row>
    <row r="5958" spans="2:6" s="9" customFormat="1" ht="15">
      <c r="B5958" s="61"/>
      <c r="C5958" s="61"/>
      <c r="D5958" s="61"/>
      <c r="E5958" s="61"/>
      <c r="F5958" s="61"/>
    </row>
    <row r="5959" spans="2:6" s="9" customFormat="1" ht="15">
      <c r="B5959" s="61"/>
      <c r="C5959" s="61"/>
      <c r="D5959" s="61"/>
      <c r="E5959" s="61"/>
      <c r="F5959" s="61"/>
    </row>
    <row r="5960" spans="2:6" s="9" customFormat="1" ht="15">
      <c r="B5960" s="61"/>
      <c r="C5960" s="61"/>
      <c r="D5960" s="61"/>
      <c r="E5960" s="61"/>
      <c r="F5960" s="61"/>
    </row>
    <row r="5961" spans="2:6" s="9" customFormat="1" ht="15">
      <c r="B5961" s="61"/>
      <c r="C5961" s="61"/>
      <c r="D5961" s="61"/>
      <c r="E5961" s="61"/>
      <c r="F5961" s="61"/>
    </row>
    <row r="5962" spans="2:6" s="9" customFormat="1" ht="15">
      <c r="B5962" s="61"/>
      <c r="C5962" s="61"/>
      <c r="D5962" s="61"/>
      <c r="E5962" s="61"/>
      <c r="F5962" s="61"/>
    </row>
    <row r="5963" spans="2:6" s="9" customFormat="1" ht="15">
      <c r="B5963" s="61"/>
      <c r="C5963" s="61"/>
      <c r="D5963" s="61"/>
      <c r="E5963" s="61"/>
      <c r="F5963" s="61"/>
    </row>
    <row r="5964" spans="2:6" s="9" customFormat="1" ht="15">
      <c r="B5964" s="61"/>
      <c r="C5964" s="61"/>
      <c r="D5964" s="61"/>
      <c r="E5964" s="61"/>
      <c r="F5964" s="61"/>
    </row>
    <row r="5965" spans="2:6" s="9" customFormat="1" ht="15">
      <c r="B5965" s="61"/>
      <c r="C5965" s="61"/>
      <c r="D5965" s="61"/>
      <c r="E5965" s="61"/>
      <c r="F5965" s="61"/>
    </row>
    <row r="5966" spans="2:6" s="9" customFormat="1" ht="15">
      <c r="B5966" s="61"/>
      <c r="C5966" s="61"/>
      <c r="D5966" s="61"/>
      <c r="E5966" s="61"/>
      <c r="F5966" s="61"/>
    </row>
    <row r="5967" spans="2:6" s="9" customFormat="1" ht="15">
      <c r="B5967" s="61"/>
      <c r="C5967" s="61"/>
      <c r="D5967" s="61"/>
      <c r="E5967" s="61"/>
      <c r="F5967" s="61"/>
    </row>
    <row r="5968" spans="2:6" s="9" customFormat="1" ht="15">
      <c r="B5968" s="61"/>
      <c r="C5968" s="61"/>
      <c r="D5968" s="61"/>
      <c r="E5968" s="61"/>
      <c r="F5968" s="61"/>
    </row>
    <row r="5969" spans="2:6" s="9" customFormat="1" ht="15">
      <c r="B5969" s="61"/>
      <c r="C5969" s="61"/>
      <c r="D5969" s="61"/>
      <c r="E5969" s="61"/>
      <c r="F5969" s="61"/>
    </row>
    <row r="5970" spans="2:6" s="9" customFormat="1" ht="15">
      <c r="B5970" s="61"/>
      <c r="C5970" s="61"/>
      <c r="D5970" s="61"/>
      <c r="E5970" s="61"/>
      <c r="F5970" s="61"/>
    </row>
    <row r="5971" spans="2:6" s="9" customFormat="1" ht="15">
      <c r="B5971" s="61"/>
      <c r="C5971" s="61"/>
      <c r="D5971" s="61"/>
      <c r="E5971" s="61"/>
      <c r="F5971" s="61"/>
    </row>
    <row r="5972" spans="2:6" s="9" customFormat="1" ht="15">
      <c r="B5972" s="61"/>
      <c r="C5972" s="61"/>
      <c r="D5972" s="61"/>
      <c r="E5972" s="61"/>
      <c r="F5972" s="61"/>
    </row>
    <row r="5973" spans="2:6" s="9" customFormat="1" ht="15">
      <c r="B5973" s="61"/>
      <c r="C5973" s="61"/>
      <c r="D5973" s="61"/>
      <c r="E5973" s="61"/>
      <c r="F5973" s="61"/>
    </row>
    <row r="5974" spans="2:6" s="9" customFormat="1" ht="15">
      <c r="B5974" s="61"/>
      <c r="C5974" s="61"/>
      <c r="D5974" s="61"/>
      <c r="E5974" s="61"/>
      <c r="F5974" s="61"/>
    </row>
    <row r="5975" spans="2:6" s="9" customFormat="1" ht="15">
      <c r="B5975" s="61"/>
      <c r="C5975" s="61"/>
      <c r="D5975" s="61"/>
      <c r="E5975" s="61"/>
      <c r="F5975" s="61"/>
    </row>
    <row r="5976" spans="2:6" s="9" customFormat="1" ht="15">
      <c r="B5976" s="61"/>
      <c r="C5976" s="61"/>
      <c r="D5976" s="61"/>
      <c r="E5976" s="61"/>
      <c r="F5976" s="61"/>
    </row>
    <row r="5977" spans="2:6" s="9" customFormat="1" ht="15">
      <c r="B5977" s="61"/>
      <c r="C5977" s="61"/>
      <c r="D5977" s="61"/>
      <c r="E5977" s="61"/>
      <c r="F5977" s="61"/>
    </row>
    <row r="5978" spans="2:6" s="9" customFormat="1" ht="15">
      <c r="B5978" s="61"/>
      <c r="C5978" s="61"/>
      <c r="D5978" s="61"/>
      <c r="E5978" s="61"/>
      <c r="F5978" s="61"/>
    </row>
    <row r="5979" spans="2:6" s="9" customFormat="1" ht="15">
      <c r="B5979" s="61"/>
      <c r="C5979" s="61"/>
      <c r="D5979" s="61"/>
      <c r="E5979" s="61"/>
      <c r="F5979" s="61"/>
    </row>
    <row r="5980" spans="2:6" s="9" customFormat="1" ht="15">
      <c r="B5980" s="61"/>
      <c r="C5980" s="61"/>
      <c r="D5980" s="61"/>
      <c r="E5980" s="61"/>
      <c r="F5980" s="61"/>
    </row>
    <row r="5981" spans="2:6" s="9" customFormat="1" ht="15">
      <c r="B5981" s="61"/>
      <c r="C5981" s="61"/>
      <c r="D5981" s="61"/>
      <c r="E5981" s="61"/>
      <c r="F5981" s="61"/>
    </row>
    <row r="5982" spans="2:6" s="9" customFormat="1" ht="15">
      <c r="B5982" s="61"/>
      <c r="C5982" s="61"/>
      <c r="D5982" s="61"/>
      <c r="E5982" s="61"/>
      <c r="F5982" s="61"/>
    </row>
    <row r="5983" spans="2:6" s="9" customFormat="1" ht="15">
      <c r="B5983" s="61"/>
      <c r="C5983" s="61"/>
      <c r="D5983" s="61"/>
      <c r="E5983" s="61"/>
      <c r="F5983" s="61"/>
    </row>
    <row r="5984" spans="2:6" s="9" customFormat="1" ht="15">
      <c r="B5984" s="61"/>
      <c r="C5984" s="61"/>
      <c r="D5984" s="61"/>
      <c r="E5984" s="61"/>
      <c r="F5984" s="61"/>
    </row>
    <row r="5985" spans="2:6" s="9" customFormat="1" ht="15">
      <c r="B5985" s="61"/>
      <c r="C5985" s="61"/>
      <c r="D5985" s="61"/>
      <c r="E5985" s="61"/>
      <c r="F5985" s="61"/>
    </row>
    <row r="5986" spans="2:6" s="9" customFormat="1" ht="15">
      <c r="B5986" s="61"/>
      <c r="C5986" s="61"/>
      <c r="D5986" s="61"/>
      <c r="E5986" s="61"/>
      <c r="F5986" s="61"/>
    </row>
    <row r="5987" spans="2:6" s="9" customFormat="1" ht="15">
      <c r="B5987" s="61"/>
      <c r="C5987" s="61"/>
      <c r="D5987" s="61"/>
      <c r="E5987" s="61"/>
      <c r="F5987" s="61"/>
    </row>
    <row r="5988" spans="2:6" s="9" customFormat="1" ht="15">
      <c r="B5988" s="61"/>
      <c r="C5988" s="61"/>
      <c r="D5988" s="61"/>
      <c r="E5988" s="61"/>
      <c r="F5988" s="61"/>
    </row>
    <row r="5989" spans="2:6" s="9" customFormat="1" ht="15">
      <c r="B5989" s="61"/>
      <c r="C5989" s="61"/>
      <c r="D5989" s="61"/>
      <c r="E5989" s="61"/>
      <c r="F5989" s="61"/>
    </row>
    <row r="5990" spans="2:6" s="9" customFormat="1" ht="15">
      <c r="B5990" s="61"/>
      <c r="C5990" s="61"/>
      <c r="D5990" s="61"/>
      <c r="E5990" s="61"/>
      <c r="F5990" s="61"/>
    </row>
    <row r="5991" spans="2:6" s="9" customFormat="1" ht="15">
      <c r="B5991" s="61"/>
      <c r="C5991" s="61"/>
      <c r="D5991" s="61"/>
      <c r="E5991" s="61"/>
      <c r="F5991" s="61"/>
    </row>
    <row r="5992" spans="2:6" s="9" customFormat="1" ht="15">
      <c r="B5992" s="61"/>
      <c r="C5992" s="61"/>
      <c r="D5992" s="61"/>
      <c r="E5992" s="61"/>
      <c r="F5992" s="61"/>
    </row>
    <row r="5993" spans="2:6" s="9" customFormat="1" ht="15">
      <c r="B5993" s="61"/>
      <c r="C5993" s="61"/>
      <c r="D5993" s="61"/>
      <c r="E5993" s="61"/>
      <c r="F5993" s="61"/>
    </row>
    <row r="5994" spans="2:6" s="9" customFormat="1" ht="15">
      <c r="B5994" s="61"/>
      <c r="C5994" s="61"/>
      <c r="D5994" s="61"/>
      <c r="E5994" s="61"/>
      <c r="F5994" s="61"/>
    </row>
    <row r="5995" spans="2:6" s="9" customFormat="1" ht="15">
      <c r="B5995" s="61"/>
      <c r="C5995" s="61"/>
      <c r="D5995" s="61"/>
      <c r="E5995" s="61"/>
      <c r="F5995" s="61"/>
    </row>
    <row r="5996" spans="2:6" s="9" customFormat="1" ht="15">
      <c r="B5996" s="61"/>
      <c r="C5996" s="61"/>
      <c r="D5996" s="61"/>
      <c r="E5996" s="61"/>
      <c r="F5996" s="61"/>
    </row>
    <row r="5997" spans="2:6" s="9" customFormat="1" ht="15">
      <c r="B5997" s="61"/>
      <c r="C5997" s="61"/>
      <c r="D5997" s="61"/>
      <c r="E5997" s="61"/>
      <c r="F5997" s="61"/>
    </row>
    <row r="5998" spans="2:6" s="9" customFormat="1" ht="15">
      <c r="B5998" s="61"/>
      <c r="C5998" s="61"/>
      <c r="D5998" s="61"/>
      <c r="E5998" s="61"/>
      <c r="F5998" s="61"/>
    </row>
    <row r="5999" spans="2:6" s="9" customFormat="1" ht="15">
      <c r="B5999" s="61"/>
      <c r="C5999" s="61"/>
      <c r="D5999" s="61"/>
      <c r="E5999" s="61"/>
      <c r="F5999" s="61"/>
    </row>
    <row r="6000" spans="2:6" s="9" customFormat="1" ht="15">
      <c r="B6000" s="61"/>
      <c r="C6000" s="61"/>
      <c r="D6000" s="61"/>
      <c r="E6000" s="61"/>
      <c r="F6000" s="61"/>
    </row>
    <row r="6001" spans="2:6" s="9" customFormat="1" ht="15">
      <c r="B6001" s="61"/>
      <c r="C6001" s="61"/>
      <c r="D6001" s="61"/>
      <c r="E6001" s="61"/>
      <c r="F6001" s="61"/>
    </row>
    <row r="6002" spans="2:6" s="9" customFormat="1" ht="15">
      <c r="B6002" s="61"/>
      <c r="C6002" s="61"/>
      <c r="D6002" s="61"/>
      <c r="E6002" s="61"/>
      <c r="F6002" s="61"/>
    </row>
    <row r="6003" spans="2:6" s="9" customFormat="1" ht="15">
      <c r="B6003" s="61"/>
      <c r="C6003" s="61"/>
      <c r="D6003" s="61"/>
      <c r="E6003" s="61"/>
      <c r="F6003" s="61"/>
    </row>
    <row r="6004" spans="2:6" s="9" customFormat="1" ht="15">
      <c r="B6004" s="61"/>
      <c r="C6004" s="61"/>
      <c r="D6004" s="61"/>
      <c r="E6004" s="61"/>
      <c r="F6004" s="61"/>
    </row>
    <row r="6005" spans="2:6" s="9" customFormat="1" ht="15">
      <c r="B6005" s="61"/>
      <c r="C6005" s="61"/>
      <c r="D6005" s="61"/>
      <c r="E6005" s="61"/>
      <c r="F6005" s="61"/>
    </row>
    <row r="6006" spans="2:6" s="9" customFormat="1" ht="15">
      <c r="B6006" s="61"/>
      <c r="C6006" s="61"/>
      <c r="D6006" s="61"/>
      <c r="E6006" s="61"/>
      <c r="F6006" s="61"/>
    </row>
    <row r="6007" spans="2:6" s="9" customFormat="1" ht="15">
      <c r="B6007" s="61"/>
      <c r="C6007" s="61"/>
      <c r="D6007" s="61"/>
      <c r="E6007" s="61"/>
      <c r="F6007" s="61"/>
    </row>
    <row r="6008" spans="2:6" s="9" customFormat="1" ht="15">
      <c r="B6008" s="61"/>
      <c r="C6008" s="61"/>
      <c r="D6008" s="61"/>
      <c r="E6008" s="61"/>
      <c r="F6008" s="61"/>
    </row>
    <row r="6009" spans="2:6" s="9" customFormat="1" ht="15">
      <c r="B6009" s="61"/>
      <c r="C6009" s="61"/>
      <c r="D6009" s="61"/>
      <c r="E6009" s="61"/>
      <c r="F6009" s="61"/>
    </row>
    <row r="6010" spans="2:6" s="9" customFormat="1" ht="15">
      <c r="B6010" s="61"/>
      <c r="C6010" s="61"/>
      <c r="D6010" s="61"/>
      <c r="E6010" s="61"/>
      <c r="F6010" s="61"/>
    </row>
    <row r="6011" spans="2:6" s="9" customFormat="1" ht="15">
      <c r="B6011" s="61"/>
      <c r="C6011" s="61"/>
      <c r="D6011" s="61"/>
      <c r="E6011" s="61"/>
      <c r="F6011" s="61"/>
    </row>
    <row r="6012" spans="2:6" s="9" customFormat="1" ht="15">
      <c r="B6012" s="61"/>
      <c r="C6012" s="61"/>
      <c r="D6012" s="61"/>
      <c r="E6012" s="61"/>
      <c r="F6012" s="61"/>
    </row>
    <row r="6013" spans="2:6" s="9" customFormat="1" ht="15">
      <c r="B6013" s="61"/>
      <c r="C6013" s="61"/>
      <c r="D6013" s="61"/>
      <c r="E6013" s="61"/>
      <c r="F6013" s="61"/>
    </row>
    <row r="6014" spans="2:6" s="9" customFormat="1" ht="15">
      <c r="B6014" s="61"/>
      <c r="C6014" s="61"/>
      <c r="D6014" s="61"/>
      <c r="E6014" s="61"/>
      <c r="F6014" s="61"/>
    </row>
    <row r="6015" spans="2:6" s="9" customFormat="1" ht="15">
      <c r="B6015" s="61"/>
      <c r="C6015" s="61"/>
      <c r="D6015" s="61"/>
      <c r="E6015" s="61"/>
      <c r="F6015" s="61"/>
    </row>
    <row r="6016" spans="2:6" s="9" customFormat="1" ht="15">
      <c r="B6016" s="61"/>
      <c r="C6016" s="61"/>
      <c r="D6016" s="61"/>
      <c r="E6016" s="61"/>
      <c r="F6016" s="61"/>
    </row>
    <row r="6017" spans="2:6" s="9" customFormat="1" ht="15">
      <c r="B6017" s="61"/>
      <c r="C6017" s="61"/>
      <c r="D6017" s="61"/>
      <c r="E6017" s="61"/>
      <c r="F6017" s="61"/>
    </row>
    <row r="6018" spans="2:6" s="9" customFormat="1" ht="15">
      <c r="B6018" s="61"/>
      <c r="C6018" s="61"/>
      <c r="D6018" s="61"/>
      <c r="E6018" s="61"/>
      <c r="F6018" s="61"/>
    </row>
    <row r="6019" spans="2:6" s="9" customFormat="1" ht="15">
      <c r="B6019" s="61"/>
      <c r="C6019" s="61"/>
      <c r="D6019" s="61"/>
      <c r="E6019" s="61"/>
      <c r="F6019" s="61"/>
    </row>
    <row r="6020" spans="2:6" s="9" customFormat="1" ht="15">
      <c r="B6020" s="61"/>
      <c r="C6020" s="61"/>
      <c r="D6020" s="61"/>
      <c r="E6020" s="61"/>
      <c r="F6020" s="61"/>
    </row>
    <row r="6021" spans="2:6" s="9" customFormat="1" ht="15">
      <c r="B6021" s="61"/>
      <c r="C6021" s="61"/>
      <c r="D6021" s="61"/>
      <c r="E6021" s="61"/>
      <c r="F6021" s="61"/>
    </row>
    <row r="6022" spans="2:6" s="9" customFormat="1" ht="15">
      <c r="B6022" s="61"/>
      <c r="C6022" s="61"/>
      <c r="D6022" s="61"/>
      <c r="E6022" s="61"/>
      <c r="F6022" s="61"/>
    </row>
    <row r="6023" spans="2:6" s="9" customFormat="1" ht="15">
      <c r="B6023" s="61"/>
      <c r="C6023" s="61"/>
      <c r="D6023" s="61"/>
      <c r="E6023" s="61"/>
      <c r="F6023" s="61"/>
    </row>
    <row r="6024" spans="2:6" s="9" customFormat="1" ht="15">
      <c r="B6024" s="61"/>
      <c r="C6024" s="61"/>
      <c r="D6024" s="61"/>
      <c r="E6024" s="61"/>
      <c r="F6024" s="61"/>
    </row>
    <row r="6025" spans="2:6" s="9" customFormat="1" ht="15">
      <c r="B6025" s="61"/>
      <c r="C6025" s="61"/>
      <c r="D6025" s="61"/>
      <c r="E6025" s="61"/>
      <c r="F6025" s="61"/>
    </row>
    <row r="6026" spans="2:6" s="9" customFormat="1" ht="15">
      <c r="B6026" s="61"/>
      <c r="C6026" s="61"/>
      <c r="D6026" s="61"/>
      <c r="E6026" s="61"/>
      <c r="F6026" s="61"/>
    </row>
    <row r="6027" spans="2:6" s="9" customFormat="1" ht="15">
      <c r="B6027" s="61"/>
      <c r="C6027" s="61"/>
      <c r="D6027" s="61"/>
      <c r="E6027" s="61"/>
      <c r="F6027" s="61"/>
    </row>
    <row r="6028" spans="2:6" s="9" customFormat="1" ht="15">
      <c r="B6028" s="61"/>
      <c r="C6028" s="61"/>
      <c r="D6028" s="61"/>
      <c r="E6028" s="61"/>
      <c r="F6028" s="61"/>
    </row>
    <row r="6029" spans="2:6" s="9" customFormat="1" ht="15">
      <c r="B6029" s="61"/>
      <c r="C6029" s="61"/>
      <c r="D6029" s="61"/>
      <c r="E6029" s="61"/>
      <c r="F6029" s="61"/>
    </row>
    <row r="6030" spans="2:6" s="9" customFormat="1" ht="15">
      <c r="B6030" s="61"/>
      <c r="C6030" s="61"/>
      <c r="D6030" s="61"/>
      <c r="E6030" s="61"/>
      <c r="F6030" s="61"/>
    </row>
    <row r="6031" spans="2:6" s="9" customFormat="1" ht="15">
      <c r="B6031" s="61"/>
      <c r="C6031" s="61"/>
      <c r="D6031" s="61"/>
      <c r="E6031" s="61"/>
      <c r="F6031" s="61"/>
    </row>
    <row r="6032" spans="2:6" s="9" customFormat="1" ht="15">
      <c r="B6032" s="61"/>
      <c r="C6032" s="61"/>
      <c r="D6032" s="61"/>
      <c r="E6032" s="61"/>
      <c r="F6032" s="61"/>
    </row>
    <row r="6033" spans="2:6" s="9" customFormat="1" ht="15">
      <c r="B6033" s="61"/>
      <c r="C6033" s="61"/>
      <c r="D6033" s="61"/>
      <c r="E6033" s="61"/>
      <c r="F6033" s="61"/>
    </row>
    <row r="6034" spans="2:6" s="9" customFormat="1" ht="15">
      <c r="B6034" s="61"/>
      <c r="C6034" s="61"/>
      <c r="D6034" s="61"/>
      <c r="E6034" s="61"/>
      <c r="F6034" s="61"/>
    </row>
    <row r="6035" spans="2:6" s="9" customFormat="1" ht="15">
      <c r="B6035" s="61"/>
      <c r="C6035" s="61"/>
      <c r="D6035" s="61"/>
      <c r="E6035" s="61"/>
      <c r="F6035" s="61"/>
    </row>
    <row r="6036" spans="2:6" s="9" customFormat="1" ht="15">
      <c r="B6036" s="61"/>
      <c r="C6036" s="61"/>
      <c r="D6036" s="61"/>
      <c r="E6036" s="61"/>
      <c r="F6036" s="61"/>
    </row>
    <row r="6037" spans="2:6" s="9" customFormat="1" ht="15">
      <c r="B6037" s="61"/>
      <c r="C6037" s="61"/>
      <c r="D6037" s="61"/>
      <c r="E6037" s="61"/>
      <c r="F6037" s="61"/>
    </row>
    <row r="6038" spans="2:6" s="9" customFormat="1" ht="15">
      <c r="B6038" s="61"/>
      <c r="C6038" s="61"/>
      <c r="D6038" s="61"/>
      <c r="E6038" s="61"/>
      <c r="F6038" s="61"/>
    </row>
    <row r="6039" spans="2:6" s="9" customFormat="1" ht="15">
      <c r="B6039" s="61"/>
      <c r="C6039" s="61"/>
      <c r="D6039" s="61"/>
      <c r="E6039" s="61"/>
      <c r="F6039" s="61"/>
    </row>
    <row r="6040" spans="2:6" s="9" customFormat="1" ht="15">
      <c r="B6040" s="61"/>
      <c r="C6040" s="61"/>
      <c r="D6040" s="61"/>
      <c r="E6040" s="61"/>
      <c r="F6040" s="61"/>
    </row>
    <row r="6041" spans="2:6" s="9" customFormat="1" ht="15">
      <c r="B6041" s="61"/>
      <c r="C6041" s="61"/>
      <c r="D6041" s="61"/>
      <c r="E6041" s="61"/>
      <c r="F6041" s="61"/>
    </row>
    <row r="6042" spans="2:6" s="9" customFormat="1" ht="15">
      <c r="B6042" s="61"/>
      <c r="C6042" s="61"/>
      <c r="D6042" s="61"/>
      <c r="E6042" s="61"/>
      <c r="F6042" s="61"/>
    </row>
    <row r="6043" spans="2:6" s="9" customFormat="1" ht="15">
      <c r="B6043" s="61"/>
      <c r="C6043" s="61"/>
      <c r="D6043" s="61"/>
      <c r="E6043" s="61"/>
      <c r="F6043" s="61"/>
    </row>
    <row r="6044" spans="2:6" s="9" customFormat="1" ht="15">
      <c r="B6044" s="61"/>
      <c r="C6044" s="61"/>
      <c r="D6044" s="61"/>
      <c r="E6044" s="61"/>
      <c r="F6044" s="61"/>
    </row>
    <row r="6045" spans="2:6" s="9" customFormat="1" ht="15">
      <c r="B6045" s="61"/>
      <c r="C6045" s="61"/>
      <c r="D6045" s="61"/>
      <c r="E6045" s="61"/>
      <c r="F6045" s="61"/>
    </row>
    <row r="6046" spans="2:6" s="9" customFormat="1" ht="15">
      <c r="B6046" s="61"/>
      <c r="C6046" s="61"/>
      <c r="D6046" s="61"/>
      <c r="E6046" s="61"/>
      <c r="F6046" s="61"/>
    </row>
    <row r="6047" spans="2:6" s="9" customFormat="1" ht="15">
      <c r="B6047" s="61"/>
      <c r="C6047" s="61"/>
      <c r="D6047" s="61"/>
      <c r="E6047" s="61"/>
      <c r="F6047" s="61"/>
    </row>
    <row r="6048" spans="2:6" s="9" customFormat="1" ht="15">
      <c r="B6048" s="61"/>
      <c r="C6048" s="61"/>
      <c r="D6048" s="61"/>
      <c r="E6048" s="61"/>
      <c r="F6048" s="61"/>
    </row>
    <row r="6049" spans="2:6" s="9" customFormat="1" ht="15">
      <c r="B6049" s="61"/>
      <c r="C6049" s="61"/>
      <c r="D6049" s="61"/>
      <c r="E6049" s="61"/>
      <c r="F6049" s="61"/>
    </row>
    <row r="6050" spans="2:6" s="9" customFormat="1" ht="15">
      <c r="B6050" s="61"/>
      <c r="C6050" s="61"/>
      <c r="D6050" s="61"/>
      <c r="E6050" s="61"/>
      <c r="F6050" s="61"/>
    </row>
    <row r="6051" spans="2:6" s="9" customFormat="1" ht="15">
      <c r="B6051" s="61"/>
      <c r="C6051" s="61"/>
      <c r="D6051" s="61"/>
      <c r="E6051" s="61"/>
      <c r="F6051" s="61"/>
    </row>
    <row r="6052" spans="2:6" s="9" customFormat="1" ht="15">
      <c r="B6052" s="61"/>
      <c r="C6052" s="61"/>
      <c r="D6052" s="61"/>
      <c r="E6052" s="61"/>
      <c r="F6052" s="61"/>
    </row>
    <row r="6053" spans="2:6" s="9" customFormat="1" ht="15">
      <c r="B6053" s="61"/>
      <c r="C6053" s="61"/>
      <c r="D6053" s="61"/>
      <c r="E6053" s="61"/>
      <c r="F6053" s="61"/>
    </row>
    <row r="6054" spans="2:6" s="9" customFormat="1" ht="15">
      <c r="B6054" s="61"/>
      <c r="C6054" s="61"/>
      <c r="D6054" s="61"/>
      <c r="E6054" s="61"/>
      <c r="F6054" s="61"/>
    </row>
    <row r="6055" spans="2:6" s="9" customFormat="1" ht="15">
      <c r="B6055" s="61"/>
      <c r="C6055" s="61"/>
      <c r="D6055" s="61"/>
      <c r="E6055" s="61"/>
      <c r="F6055" s="61"/>
    </row>
    <row r="6056" spans="2:6" s="9" customFormat="1" ht="15">
      <c r="B6056" s="61"/>
      <c r="C6056" s="61"/>
      <c r="D6056" s="61"/>
      <c r="E6056" s="61"/>
      <c r="F6056" s="61"/>
    </row>
    <row r="6057" spans="2:6" s="9" customFormat="1" ht="15">
      <c r="B6057" s="61"/>
      <c r="C6057" s="61"/>
      <c r="D6057" s="61"/>
      <c r="E6057" s="61"/>
      <c r="F6057" s="61"/>
    </row>
    <row r="6058" spans="2:6" s="9" customFormat="1" ht="15">
      <c r="B6058" s="61"/>
      <c r="C6058" s="61"/>
      <c r="D6058" s="61"/>
      <c r="E6058" s="61"/>
      <c r="F6058" s="61"/>
    </row>
    <row r="6059" spans="2:6" s="9" customFormat="1" ht="15">
      <c r="B6059" s="61"/>
      <c r="C6059" s="61"/>
      <c r="D6059" s="61"/>
      <c r="E6059" s="61"/>
      <c r="F6059" s="61"/>
    </row>
    <row r="6060" spans="2:6" s="9" customFormat="1" ht="15">
      <c r="B6060" s="61"/>
      <c r="C6060" s="61"/>
      <c r="D6060" s="61"/>
      <c r="E6060" s="61"/>
      <c r="F6060" s="61"/>
    </row>
    <row r="6061" spans="2:6" s="9" customFormat="1" ht="15">
      <c r="B6061" s="61"/>
      <c r="C6061" s="61"/>
      <c r="D6061" s="61"/>
      <c r="E6061" s="61"/>
      <c r="F6061" s="61"/>
    </row>
    <row r="6062" spans="2:6" s="9" customFormat="1" ht="15">
      <c r="B6062" s="61"/>
      <c r="C6062" s="61"/>
      <c r="D6062" s="61"/>
      <c r="E6062" s="61"/>
      <c r="F6062" s="61"/>
    </row>
    <row r="6063" spans="2:6" s="9" customFormat="1" ht="15">
      <c r="B6063" s="61"/>
      <c r="C6063" s="61"/>
      <c r="D6063" s="61"/>
      <c r="E6063" s="61"/>
      <c r="F6063" s="61"/>
    </row>
    <row r="6064" spans="2:6" s="9" customFormat="1" ht="15">
      <c r="B6064" s="61"/>
      <c r="C6064" s="61"/>
      <c r="D6064" s="61"/>
      <c r="E6064" s="61"/>
      <c r="F6064" s="61"/>
    </row>
    <row r="6065" spans="2:6" s="9" customFormat="1" ht="15">
      <c r="B6065" s="61"/>
      <c r="C6065" s="61"/>
      <c r="D6065" s="61"/>
      <c r="E6065" s="61"/>
      <c r="F6065" s="61"/>
    </row>
    <row r="6066" spans="2:6" s="9" customFormat="1" ht="15">
      <c r="B6066" s="61"/>
      <c r="C6066" s="61"/>
      <c r="D6066" s="61"/>
      <c r="E6066" s="61"/>
      <c r="F6066" s="61"/>
    </row>
    <row r="6067" spans="2:6" s="9" customFormat="1" ht="15">
      <c r="B6067" s="61"/>
      <c r="C6067" s="61"/>
      <c r="D6067" s="61"/>
      <c r="E6067" s="61"/>
      <c r="F6067" s="61"/>
    </row>
    <row r="6068" spans="2:6" s="9" customFormat="1" ht="15">
      <c r="B6068" s="61"/>
      <c r="C6068" s="61"/>
      <c r="D6068" s="61"/>
      <c r="E6068" s="61"/>
      <c r="F6068" s="61"/>
    </row>
    <row r="6069" spans="2:6" s="9" customFormat="1" ht="15">
      <c r="B6069" s="61"/>
      <c r="C6069" s="61"/>
      <c r="D6069" s="61"/>
      <c r="E6069" s="61"/>
      <c r="F6069" s="61"/>
    </row>
    <row r="6070" spans="2:6" s="9" customFormat="1" ht="15">
      <c r="B6070" s="61"/>
      <c r="C6070" s="61"/>
      <c r="D6070" s="61"/>
      <c r="E6070" s="61"/>
      <c r="F6070" s="61"/>
    </row>
    <row r="6071" spans="2:6" s="9" customFormat="1" ht="15">
      <c r="B6071" s="61"/>
      <c r="C6071" s="61"/>
      <c r="D6071" s="61"/>
      <c r="E6071" s="61"/>
      <c r="F6071" s="61"/>
    </row>
    <row r="6072" spans="2:6" s="9" customFormat="1" ht="15">
      <c r="B6072" s="61"/>
      <c r="C6072" s="61"/>
      <c r="D6072" s="61"/>
      <c r="E6072" s="61"/>
      <c r="F6072" s="61"/>
    </row>
    <row r="6073" spans="2:6" s="9" customFormat="1" ht="15">
      <c r="B6073" s="61"/>
      <c r="C6073" s="61"/>
      <c r="D6073" s="61"/>
      <c r="E6073" s="61"/>
      <c r="F6073" s="61"/>
    </row>
    <row r="6074" spans="2:6" s="9" customFormat="1" ht="15">
      <c r="B6074" s="61"/>
      <c r="C6074" s="61"/>
      <c r="D6074" s="61"/>
      <c r="E6074" s="61"/>
      <c r="F6074" s="61"/>
    </row>
    <row r="6075" spans="2:6" s="9" customFormat="1" ht="15">
      <c r="B6075" s="61"/>
      <c r="C6075" s="61"/>
      <c r="D6075" s="61"/>
      <c r="E6075" s="61"/>
      <c r="F6075" s="61"/>
    </row>
    <row r="6076" spans="2:6" s="9" customFormat="1" ht="15">
      <c r="B6076" s="61"/>
      <c r="C6076" s="61"/>
      <c r="D6076" s="61"/>
      <c r="E6076" s="61"/>
      <c r="F6076" s="61"/>
    </row>
    <row r="6077" spans="2:6" s="9" customFormat="1" ht="15">
      <c r="B6077" s="61"/>
      <c r="C6077" s="61"/>
      <c r="D6077" s="61"/>
      <c r="E6077" s="61"/>
      <c r="F6077" s="61"/>
    </row>
    <row r="6078" spans="2:6" s="9" customFormat="1" ht="15">
      <c r="B6078" s="61"/>
      <c r="C6078" s="61"/>
      <c r="D6078" s="61"/>
      <c r="E6078" s="61"/>
      <c r="F6078" s="61"/>
    </row>
    <row r="6079" spans="2:6" s="9" customFormat="1" ht="15">
      <c r="B6079" s="61"/>
      <c r="C6079" s="61"/>
      <c r="D6079" s="61"/>
      <c r="E6079" s="61"/>
      <c r="F6079" s="61"/>
    </row>
    <row r="6080" spans="2:6" s="9" customFormat="1" ht="15">
      <c r="B6080" s="61"/>
      <c r="C6080" s="61"/>
      <c r="D6080" s="61"/>
      <c r="E6080" s="61"/>
      <c r="F6080" s="61"/>
    </row>
    <row r="6081" spans="2:6" s="9" customFormat="1" ht="15">
      <c r="B6081" s="61"/>
      <c r="C6081" s="61"/>
      <c r="D6081" s="61"/>
      <c r="E6081" s="61"/>
      <c r="F6081" s="61"/>
    </row>
    <row r="6082" spans="2:6" s="9" customFormat="1" ht="15">
      <c r="B6082" s="61"/>
      <c r="C6082" s="61"/>
      <c r="D6082" s="61"/>
      <c r="E6082" s="61"/>
      <c r="F6082" s="61"/>
    </row>
    <row r="6083" spans="2:6" s="9" customFormat="1" ht="15">
      <c r="B6083" s="61"/>
      <c r="C6083" s="61"/>
      <c r="D6083" s="61"/>
      <c r="E6083" s="61"/>
      <c r="F6083" s="61"/>
    </row>
    <row r="6084" spans="2:6" s="9" customFormat="1" ht="15">
      <c r="B6084" s="61"/>
      <c r="C6084" s="61"/>
      <c r="D6084" s="61"/>
      <c r="E6084" s="61"/>
      <c r="F6084" s="61"/>
    </row>
    <row r="6085" spans="2:6" s="9" customFormat="1" ht="15">
      <c r="B6085" s="61"/>
      <c r="C6085" s="61"/>
      <c r="D6085" s="61"/>
      <c r="E6085" s="61"/>
      <c r="F6085" s="61"/>
    </row>
    <row r="6086" spans="2:6" s="9" customFormat="1" ht="15">
      <c r="B6086" s="61"/>
      <c r="C6086" s="61"/>
      <c r="D6086" s="61"/>
      <c r="E6086" s="61"/>
      <c r="F6086" s="61"/>
    </row>
    <row r="6087" spans="2:6" s="9" customFormat="1" ht="15">
      <c r="B6087" s="61"/>
      <c r="C6087" s="61"/>
      <c r="D6087" s="61"/>
      <c r="E6087" s="61"/>
      <c r="F6087" s="61"/>
    </row>
    <row r="6088" spans="2:6" s="9" customFormat="1" ht="15">
      <c r="B6088" s="61"/>
      <c r="C6088" s="61"/>
      <c r="D6088" s="61"/>
      <c r="E6088" s="61"/>
      <c r="F6088" s="61"/>
    </row>
    <row r="6089" spans="2:6" s="9" customFormat="1" ht="15">
      <c r="B6089" s="61"/>
      <c r="C6089" s="61"/>
      <c r="D6089" s="61"/>
      <c r="E6089" s="61"/>
      <c r="F6089" s="61"/>
    </row>
    <row r="6090" spans="2:6" s="9" customFormat="1" ht="15">
      <c r="B6090" s="61"/>
      <c r="C6090" s="61"/>
      <c r="D6090" s="61"/>
      <c r="E6090" s="61"/>
      <c r="F6090" s="61"/>
    </row>
    <row r="6091" spans="2:6" s="9" customFormat="1" ht="15">
      <c r="B6091" s="61"/>
      <c r="C6091" s="61"/>
      <c r="D6091" s="61"/>
      <c r="E6091" s="61"/>
      <c r="F6091" s="61"/>
    </row>
    <row r="6092" spans="2:6" s="9" customFormat="1" ht="15">
      <c r="B6092" s="61"/>
      <c r="C6092" s="61"/>
      <c r="D6092" s="61"/>
      <c r="E6092" s="61"/>
      <c r="F6092" s="61"/>
    </row>
    <row r="6093" spans="2:6" s="9" customFormat="1" ht="15">
      <c r="B6093" s="61"/>
      <c r="C6093" s="61"/>
      <c r="D6093" s="61"/>
      <c r="E6093" s="61"/>
      <c r="F6093" s="61"/>
    </row>
    <row r="6094" spans="2:6" s="9" customFormat="1" ht="15">
      <c r="B6094" s="61"/>
      <c r="C6094" s="61"/>
      <c r="D6094" s="61"/>
      <c r="E6094" s="61"/>
      <c r="F6094" s="61"/>
    </row>
    <row r="6095" spans="2:6" s="9" customFormat="1" ht="15">
      <c r="B6095" s="61"/>
      <c r="C6095" s="61"/>
      <c r="D6095" s="61"/>
      <c r="E6095" s="61"/>
      <c r="F6095" s="61"/>
    </row>
    <row r="6096" spans="2:6" s="9" customFormat="1" ht="15">
      <c r="B6096" s="61"/>
      <c r="C6096" s="61"/>
      <c r="D6096" s="61"/>
      <c r="E6096" s="61"/>
      <c r="F6096" s="61"/>
    </row>
    <row r="6097" spans="2:6" s="9" customFormat="1" ht="15">
      <c r="B6097" s="61"/>
      <c r="C6097" s="61"/>
      <c r="D6097" s="61"/>
      <c r="E6097" s="61"/>
      <c r="F6097" s="61"/>
    </row>
    <row r="6098" spans="2:6" s="9" customFormat="1" ht="15">
      <c r="B6098" s="61"/>
      <c r="C6098" s="61"/>
      <c r="D6098" s="61"/>
      <c r="E6098" s="61"/>
      <c r="F6098" s="61"/>
    </row>
    <row r="6099" spans="2:6" s="9" customFormat="1" ht="15">
      <c r="B6099" s="61"/>
      <c r="C6099" s="61"/>
      <c r="D6099" s="61"/>
      <c r="E6099" s="61"/>
      <c r="F6099" s="61"/>
    </row>
    <row r="6100" spans="2:6" s="9" customFormat="1" ht="15">
      <c r="B6100" s="61"/>
      <c r="C6100" s="61"/>
      <c r="D6100" s="61"/>
      <c r="E6100" s="61"/>
      <c r="F6100" s="61"/>
    </row>
    <row r="6101" spans="2:6" s="9" customFormat="1" ht="15">
      <c r="B6101" s="61"/>
      <c r="C6101" s="61"/>
      <c r="D6101" s="61"/>
      <c r="E6101" s="61"/>
      <c r="F6101" s="61"/>
    </row>
    <row r="6102" spans="2:6" s="9" customFormat="1" ht="15">
      <c r="B6102" s="61"/>
      <c r="C6102" s="61"/>
      <c r="D6102" s="61"/>
      <c r="E6102" s="61"/>
      <c r="F6102" s="61"/>
    </row>
    <row r="6103" spans="2:6" s="9" customFormat="1" ht="15">
      <c r="B6103" s="61"/>
      <c r="C6103" s="61"/>
      <c r="D6103" s="61"/>
      <c r="E6103" s="61"/>
      <c r="F6103" s="61"/>
    </row>
    <row r="6104" spans="2:6" s="9" customFormat="1" ht="15">
      <c r="B6104" s="61"/>
      <c r="C6104" s="61"/>
      <c r="D6104" s="61"/>
      <c r="E6104" s="61"/>
      <c r="F6104" s="61"/>
    </row>
    <row r="6105" spans="2:6" s="9" customFormat="1" ht="15">
      <c r="B6105" s="61"/>
      <c r="C6105" s="61"/>
      <c r="D6105" s="61"/>
      <c r="E6105" s="61"/>
      <c r="F6105" s="61"/>
    </row>
    <row r="6106" spans="2:6" s="9" customFormat="1" ht="15">
      <c r="B6106" s="61"/>
      <c r="C6106" s="61"/>
      <c r="D6106" s="61"/>
      <c r="E6106" s="61"/>
      <c r="F6106" s="61"/>
    </row>
    <row r="6107" spans="2:6" s="9" customFormat="1" ht="15">
      <c r="B6107" s="61"/>
      <c r="C6107" s="61"/>
      <c r="D6107" s="61"/>
      <c r="E6107" s="61"/>
      <c r="F6107" s="61"/>
    </row>
    <row r="6108" spans="2:6" s="9" customFormat="1" ht="15">
      <c r="B6108" s="61"/>
      <c r="C6108" s="61"/>
      <c r="D6108" s="61"/>
      <c r="E6108" s="61"/>
      <c r="F6108" s="61"/>
    </row>
    <row r="6109" spans="2:6" s="9" customFormat="1" ht="15">
      <c r="B6109" s="61"/>
      <c r="C6109" s="61"/>
      <c r="D6109" s="61"/>
      <c r="E6109" s="61"/>
      <c r="F6109" s="61"/>
    </row>
    <row r="6110" spans="2:6" s="9" customFormat="1" ht="15">
      <c r="B6110" s="61"/>
      <c r="C6110" s="61"/>
      <c r="D6110" s="61"/>
      <c r="E6110" s="61"/>
      <c r="F6110" s="61"/>
    </row>
    <row r="6111" spans="2:6" s="9" customFormat="1" ht="15">
      <c r="B6111" s="61"/>
      <c r="C6111" s="61"/>
      <c r="D6111" s="61"/>
      <c r="E6111" s="61"/>
      <c r="F6111" s="61"/>
    </row>
    <row r="6112" spans="2:6" s="9" customFormat="1" ht="15">
      <c r="B6112" s="61"/>
      <c r="C6112" s="61"/>
      <c r="D6112" s="61"/>
      <c r="E6112" s="61"/>
      <c r="F6112" s="61"/>
    </row>
    <row r="6113" spans="2:6" s="9" customFormat="1" ht="15">
      <c r="B6113" s="61"/>
      <c r="C6113" s="61"/>
      <c r="D6113" s="61"/>
      <c r="E6113" s="61"/>
      <c r="F6113" s="61"/>
    </row>
    <row r="6114" spans="2:6" s="9" customFormat="1" ht="15">
      <c r="B6114" s="61"/>
      <c r="C6114" s="61"/>
      <c r="D6114" s="61"/>
      <c r="E6114" s="61"/>
      <c r="F6114" s="61"/>
    </row>
    <row r="6115" spans="2:6" s="9" customFormat="1" ht="15">
      <c r="B6115" s="61"/>
      <c r="C6115" s="61"/>
      <c r="D6115" s="61"/>
      <c r="E6115" s="61"/>
      <c r="F6115" s="61"/>
    </row>
    <row r="6116" spans="2:6" s="9" customFormat="1" ht="15">
      <c r="B6116" s="61"/>
      <c r="C6116" s="61"/>
      <c r="D6116" s="61"/>
      <c r="E6116" s="61"/>
      <c r="F6116" s="61"/>
    </row>
    <row r="6117" spans="2:6" s="9" customFormat="1" ht="15">
      <c r="B6117" s="61"/>
      <c r="C6117" s="61"/>
      <c r="D6117" s="61"/>
      <c r="E6117" s="61"/>
      <c r="F6117" s="61"/>
    </row>
    <row r="6118" spans="2:6" s="9" customFormat="1" ht="15">
      <c r="B6118" s="61"/>
      <c r="C6118" s="61"/>
      <c r="D6118" s="61"/>
      <c r="E6118" s="61"/>
      <c r="F6118" s="61"/>
    </row>
    <row r="6119" spans="2:6" s="9" customFormat="1" ht="15">
      <c r="B6119" s="61"/>
      <c r="C6119" s="61"/>
      <c r="D6119" s="61"/>
      <c r="E6119" s="61"/>
      <c r="F6119" s="61"/>
    </row>
    <row r="6120" spans="2:6" s="9" customFormat="1" ht="15">
      <c r="B6120" s="61"/>
      <c r="C6120" s="61"/>
      <c r="D6120" s="61"/>
      <c r="E6120" s="61"/>
      <c r="F6120" s="61"/>
    </row>
    <row r="6121" spans="2:6" s="9" customFormat="1" ht="15">
      <c r="B6121" s="61"/>
      <c r="C6121" s="61"/>
      <c r="D6121" s="61"/>
      <c r="E6121" s="61"/>
      <c r="F6121" s="61"/>
    </row>
    <row r="6122" spans="2:6" s="9" customFormat="1" ht="15">
      <c r="B6122" s="61"/>
      <c r="C6122" s="61"/>
      <c r="D6122" s="61"/>
      <c r="E6122" s="61"/>
      <c r="F6122" s="61"/>
    </row>
    <row r="6123" spans="2:6" s="9" customFormat="1" ht="15">
      <c r="B6123" s="61"/>
      <c r="C6123" s="61"/>
      <c r="D6123" s="61"/>
      <c r="E6123" s="61"/>
      <c r="F6123" s="61"/>
    </row>
    <row r="6124" spans="2:6" s="9" customFormat="1" ht="15">
      <c r="B6124" s="61"/>
      <c r="C6124" s="61"/>
      <c r="D6124" s="61"/>
      <c r="E6124" s="61"/>
      <c r="F6124" s="61"/>
    </row>
    <row r="6125" spans="2:6" s="9" customFormat="1" ht="15">
      <c r="B6125" s="61"/>
      <c r="C6125" s="61"/>
      <c r="D6125" s="61"/>
      <c r="E6125" s="61"/>
      <c r="F6125" s="61"/>
    </row>
    <row r="6126" spans="2:6" s="9" customFormat="1" ht="15">
      <c r="B6126" s="61"/>
      <c r="C6126" s="61"/>
      <c r="D6126" s="61"/>
      <c r="E6126" s="61"/>
      <c r="F6126" s="61"/>
    </row>
    <row r="6127" spans="2:6" s="9" customFormat="1" ht="15">
      <c r="B6127" s="61"/>
      <c r="C6127" s="61"/>
      <c r="D6127" s="61"/>
      <c r="E6127" s="61"/>
      <c r="F6127" s="61"/>
    </row>
    <row r="6128" spans="2:6" s="9" customFormat="1" ht="15">
      <c r="B6128" s="61"/>
      <c r="C6128" s="61"/>
      <c r="D6128" s="61"/>
      <c r="E6128" s="61"/>
      <c r="F6128" s="61"/>
    </row>
    <row r="6129" spans="2:6" s="9" customFormat="1" ht="15">
      <c r="B6129" s="61"/>
      <c r="C6129" s="61"/>
      <c r="D6129" s="61"/>
      <c r="E6129" s="61"/>
      <c r="F6129" s="61"/>
    </row>
    <row r="6130" spans="2:6" s="9" customFormat="1" ht="15">
      <c r="B6130" s="61"/>
      <c r="C6130" s="61"/>
      <c r="D6130" s="61"/>
      <c r="E6130" s="61"/>
      <c r="F6130" s="61"/>
    </row>
    <row r="6131" spans="2:6" s="9" customFormat="1" ht="15">
      <c r="B6131" s="61"/>
      <c r="C6131" s="61"/>
      <c r="D6131" s="61"/>
      <c r="E6131" s="61"/>
      <c r="F6131" s="61"/>
    </row>
    <row r="6132" spans="2:6" s="9" customFormat="1" ht="15">
      <c r="B6132" s="61"/>
      <c r="C6132" s="61"/>
      <c r="D6132" s="61"/>
      <c r="E6132" s="61"/>
      <c r="F6132" s="61"/>
    </row>
    <row r="6133" spans="2:6" s="9" customFormat="1" ht="15">
      <c r="B6133" s="61"/>
      <c r="C6133" s="61"/>
      <c r="D6133" s="61"/>
      <c r="E6133" s="61"/>
      <c r="F6133" s="61"/>
    </row>
    <row r="6134" spans="2:6" s="9" customFormat="1" ht="15">
      <c r="B6134" s="61"/>
      <c r="C6134" s="61"/>
      <c r="D6134" s="61"/>
      <c r="E6134" s="61"/>
      <c r="F6134" s="61"/>
    </row>
    <row r="6135" spans="2:6" s="9" customFormat="1" ht="15">
      <c r="B6135" s="61"/>
      <c r="C6135" s="61"/>
      <c r="D6135" s="61"/>
      <c r="E6135" s="61"/>
      <c r="F6135" s="61"/>
    </row>
    <row r="6136" spans="2:6" s="9" customFormat="1" ht="15">
      <c r="B6136" s="61"/>
      <c r="C6136" s="61"/>
      <c r="D6136" s="61"/>
      <c r="E6136" s="61"/>
      <c r="F6136" s="61"/>
    </row>
    <row r="6137" spans="2:6" s="9" customFormat="1" ht="15">
      <c r="B6137" s="61"/>
      <c r="C6137" s="61"/>
      <c r="D6137" s="61"/>
      <c r="E6137" s="61"/>
      <c r="F6137" s="61"/>
    </row>
    <row r="6138" spans="2:6" s="9" customFormat="1" ht="15">
      <c r="B6138" s="61"/>
      <c r="C6138" s="61"/>
      <c r="D6138" s="61"/>
      <c r="E6138" s="61"/>
      <c r="F6138" s="61"/>
    </row>
    <row r="6139" spans="2:6" s="9" customFormat="1" ht="15">
      <c r="B6139" s="61"/>
      <c r="C6139" s="61"/>
      <c r="D6139" s="61"/>
      <c r="E6139" s="61"/>
      <c r="F6139" s="61"/>
    </row>
    <row r="6140" spans="2:6" s="9" customFormat="1" ht="15">
      <c r="B6140" s="61"/>
      <c r="C6140" s="61"/>
      <c r="D6140" s="61"/>
      <c r="E6140" s="61"/>
      <c r="F6140" s="61"/>
    </row>
    <row r="6141" spans="2:6" s="9" customFormat="1" ht="15">
      <c r="B6141" s="61"/>
      <c r="C6141" s="61"/>
      <c r="D6141" s="61"/>
      <c r="E6141" s="61"/>
      <c r="F6141" s="61"/>
    </row>
    <row r="6142" spans="2:6" s="9" customFormat="1" ht="15">
      <c r="B6142" s="61"/>
      <c r="C6142" s="61"/>
      <c r="D6142" s="61"/>
      <c r="E6142" s="61"/>
      <c r="F6142" s="61"/>
    </row>
    <row r="6143" spans="2:6" s="9" customFormat="1" ht="15">
      <c r="B6143" s="61"/>
      <c r="C6143" s="61"/>
      <c r="D6143" s="61"/>
      <c r="E6143" s="61"/>
      <c r="F6143" s="61"/>
    </row>
    <row r="6144" spans="2:6" s="9" customFormat="1" ht="15">
      <c r="B6144" s="61"/>
      <c r="C6144" s="61"/>
      <c r="D6144" s="61"/>
      <c r="E6144" s="61"/>
      <c r="F6144" s="61"/>
    </row>
    <row r="6145" spans="2:6" s="9" customFormat="1" ht="15">
      <c r="B6145" s="61"/>
      <c r="C6145" s="61"/>
      <c r="D6145" s="61"/>
      <c r="E6145" s="61"/>
      <c r="F6145" s="61"/>
    </row>
    <row r="6146" spans="2:6" s="9" customFormat="1" ht="15">
      <c r="B6146" s="61"/>
      <c r="C6146" s="61"/>
      <c r="D6146" s="61"/>
      <c r="E6146" s="61"/>
      <c r="F6146" s="61"/>
    </row>
    <row r="6147" spans="2:6" s="9" customFormat="1" ht="15">
      <c r="B6147" s="61"/>
      <c r="C6147" s="61"/>
      <c r="D6147" s="61"/>
      <c r="E6147" s="61"/>
      <c r="F6147" s="61"/>
    </row>
    <row r="6148" spans="2:6" s="9" customFormat="1" ht="15">
      <c r="B6148" s="61"/>
      <c r="C6148" s="61"/>
      <c r="D6148" s="61"/>
      <c r="E6148" s="61"/>
      <c r="F6148" s="61"/>
    </row>
    <row r="6149" spans="2:6" s="9" customFormat="1" ht="15">
      <c r="B6149" s="61"/>
      <c r="C6149" s="61"/>
      <c r="D6149" s="61"/>
      <c r="E6149" s="61"/>
      <c r="F6149" s="61"/>
    </row>
    <row r="6150" spans="2:6" s="9" customFormat="1" ht="15">
      <c r="B6150" s="61"/>
      <c r="C6150" s="61"/>
      <c r="D6150" s="61"/>
      <c r="E6150" s="61"/>
      <c r="F6150" s="61"/>
    </row>
    <row r="6151" spans="2:6" s="9" customFormat="1" ht="15">
      <c r="B6151" s="61"/>
      <c r="C6151" s="61"/>
      <c r="D6151" s="61"/>
      <c r="E6151" s="61"/>
      <c r="F6151" s="61"/>
    </row>
    <row r="6152" spans="2:6" s="9" customFormat="1" ht="15">
      <c r="B6152" s="61"/>
      <c r="C6152" s="61"/>
      <c r="D6152" s="61"/>
      <c r="E6152" s="61"/>
      <c r="F6152" s="61"/>
    </row>
    <row r="6153" spans="2:6" s="9" customFormat="1" ht="15">
      <c r="B6153" s="61"/>
      <c r="C6153" s="61"/>
      <c r="D6153" s="61"/>
      <c r="E6153" s="61"/>
      <c r="F6153" s="61"/>
    </row>
    <row r="6154" spans="2:6" s="9" customFormat="1" ht="15">
      <c r="B6154" s="61"/>
      <c r="C6154" s="61"/>
      <c r="D6154" s="61"/>
      <c r="E6154" s="61"/>
      <c r="F6154" s="61"/>
    </row>
    <row r="6155" spans="2:6" s="9" customFormat="1" ht="15">
      <c r="B6155" s="61"/>
      <c r="C6155" s="61"/>
      <c r="D6155" s="61"/>
      <c r="E6155" s="61"/>
      <c r="F6155" s="61"/>
    </row>
    <row r="6156" spans="2:6" s="9" customFormat="1" ht="15">
      <c r="B6156" s="61"/>
      <c r="C6156" s="61"/>
      <c r="D6156" s="61"/>
      <c r="E6156" s="61"/>
      <c r="F6156" s="61"/>
    </row>
    <row r="6157" spans="2:6" s="9" customFormat="1" ht="15">
      <c r="B6157" s="61"/>
      <c r="C6157" s="61"/>
      <c r="D6157" s="61"/>
      <c r="E6157" s="61"/>
      <c r="F6157" s="61"/>
    </row>
    <row r="6158" spans="2:6" s="9" customFormat="1" ht="15">
      <c r="B6158" s="61"/>
      <c r="C6158" s="61"/>
      <c r="D6158" s="61"/>
      <c r="E6158" s="61"/>
      <c r="F6158" s="61"/>
    </row>
    <row r="6159" spans="2:6" s="9" customFormat="1" ht="15">
      <c r="B6159" s="61"/>
      <c r="C6159" s="61"/>
      <c r="D6159" s="61"/>
      <c r="E6159" s="61"/>
      <c r="F6159" s="61"/>
    </row>
    <row r="6160" spans="2:6" s="9" customFormat="1" ht="15">
      <c r="B6160" s="61"/>
      <c r="C6160" s="61"/>
      <c r="D6160" s="61"/>
      <c r="E6160" s="61"/>
      <c r="F6160" s="61"/>
    </row>
    <row r="6161" spans="2:6" s="9" customFormat="1" ht="15">
      <c r="B6161" s="61"/>
      <c r="C6161" s="61"/>
      <c r="D6161" s="61"/>
      <c r="E6161" s="61"/>
      <c r="F6161" s="61"/>
    </row>
    <row r="6162" spans="2:6" s="9" customFormat="1" ht="15">
      <c r="B6162" s="61"/>
      <c r="C6162" s="61"/>
      <c r="D6162" s="61"/>
      <c r="E6162" s="61"/>
      <c r="F6162" s="61"/>
    </row>
    <row r="6163" spans="2:6" s="9" customFormat="1" ht="15">
      <c r="B6163" s="61"/>
      <c r="C6163" s="61"/>
      <c r="D6163" s="61"/>
      <c r="E6163" s="61"/>
      <c r="F6163" s="61"/>
    </row>
    <row r="6164" spans="2:6" s="9" customFormat="1" ht="15">
      <c r="B6164" s="61"/>
      <c r="C6164" s="61"/>
      <c r="D6164" s="61"/>
      <c r="E6164" s="61"/>
      <c r="F6164" s="61"/>
    </row>
    <row r="6165" spans="2:6" s="9" customFormat="1" ht="15">
      <c r="B6165" s="61"/>
      <c r="C6165" s="61"/>
      <c r="D6165" s="61"/>
      <c r="E6165" s="61"/>
      <c r="F6165" s="61"/>
    </row>
    <row r="6166" spans="2:6" s="9" customFormat="1" ht="15">
      <c r="B6166" s="61"/>
      <c r="C6166" s="61"/>
      <c r="D6166" s="61"/>
      <c r="E6166" s="61"/>
      <c r="F6166" s="61"/>
    </row>
    <row r="6167" spans="2:6" s="9" customFormat="1" ht="15">
      <c r="B6167" s="61"/>
      <c r="C6167" s="61"/>
      <c r="D6167" s="61"/>
      <c r="E6167" s="61"/>
      <c r="F6167" s="61"/>
    </row>
    <row r="6168" spans="2:6" s="9" customFormat="1" ht="15">
      <c r="B6168" s="61"/>
      <c r="C6168" s="61"/>
      <c r="D6168" s="61"/>
      <c r="E6168" s="61"/>
      <c r="F6168" s="61"/>
    </row>
    <row r="6169" spans="2:6" s="9" customFormat="1" ht="15">
      <c r="B6169" s="61"/>
      <c r="C6169" s="61"/>
      <c r="D6169" s="61"/>
      <c r="E6169" s="61"/>
      <c r="F6169" s="61"/>
    </row>
    <row r="6170" spans="2:6" s="9" customFormat="1" ht="15">
      <c r="B6170" s="61"/>
      <c r="C6170" s="61"/>
      <c r="D6170" s="61"/>
      <c r="E6170" s="61"/>
      <c r="F6170" s="61"/>
    </row>
    <row r="6171" spans="2:6" s="9" customFormat="1" ht="15">
      <c r="B6171" s="61"/>
      <c r="C6171" s="61"/>
      <c r="D6171" s="61"/>
      <c r="E6171" s="61"/>
      <c r="F6171" s="61"/>
    </row>
    <row r="6172" spans="2:6" s="9" customFormat="1" ht="15">
      <c r="B6172" s="61"/>
      <c r="C6172" s="61"/>
      <c r="D6172" s="61"/>
      <c r="E6172" s="61"/>
      <c r="F6172" s="61"/>
    </row>
    <row r="6173" spans="2:6" s="9" customFormat="1" ht="15">
      <c r="B6173" s="61"/>
      <c r="C6173" s="61"/>
      <c r="D6173" s="61"/>
      <c r="E6173" s="61"/>
      <c r="F6173" s="61"/>
    </row>
    <row r="6174" spans="2:6" s="9" customFormat="1" ht="15">
      <c r="B6174" s="61"/>
      <c r="C6174" s="61"/>
      <c r="D6174" s="61"/>
      <c r="E6174" s="61"/>
      <c r="F6174" s="61"/>
    </row>
    <row r="6175" spans="2:6" s="9" customFormat="1" ht="15">
      <c r="B6175" s="61"/>
      <c r="C6175" s="61"/>
      <c r="D6175" s="61"/>
      <c r="E6175" s="61"/>
      <c r="F6175" s="61"/>
    </row>
    <row r="6176" spans="2:6" s="9" customFormat="1" ht="15">
      <c r="B6176" s="61"/>
      <c r="C6176" s="61"/>
      <c r="D6176" s="61"/>
      <c r="E6176" s="61"/>
      <c r="F6176" s="61"/>
    </row>
    <row r="6177" spans="2:6" s="9" customFormat="1" ht="15">
      <c r="B6177" s="61"/>
      <c r="C6177" s="61"/>
      <c r="D6177" s="61"/>
      <c r="E6177" s="61"/>
      <c r="F6177" s="61"/>
    </row>
    <row r="6178" spans="2:6" s="9" customFormat="1" ht="15">
      <c r="B6178" s="61"/>
      <c r="C6178" s="61"/>
      <c r="D6178" s="61"/>
      <c r="E6178" s="61"/>
      <c r="F6178" s="61"/>
    </row>
    <row r="6179" spans="2:6" s="9" customFormat="1" ht="15">
      <c r="B6179" s="61"/>
      <c r="C6179" s="61"/>
      <c r="D6179" s="61"/>
      <c r="E6179" s="61"/>
      <c r="F6179" s="61"/>
    </row>
    <row r="6180" spans="2:6" s="9" customFormat="1" ht="15">
      <c r="B6180" s="61"/>
      <c r="C6180" s="61"/>
      <c r="D6180" s="61"/>
      <c r="E6180" s="61"/>
      <c r="F6180" s="61"/>
    </row>
    <row r="6181" spans="2:6" s="9" customFormat="1" ht="15">
      <c r="B6181" s="61"/>
      <c r="C6181" s="61"/>
      <c r="D6181" s="61"/>
      <c r="E6181" s="61"/>
      <c r="F6181" s="61"/>
    </row>
    <row r="6182" spans="2:6" s="9" customFormat="1" ht="15">
      <c r="B6182" s="61"/>
      <c r="C6182" s="61"/>
      <c r="D6182" s="61"/>
      <c r="E6182" s="61"/>
      <c r="F6182" s="61"/>
    </row>
    <row r="6183" spans="2:6" s="9" customFormat="1" ht="15">
      <c r="B6183" s="61"/>
      <c r="C6183" s="61"/>
      <c r="D6183" s="61"/>
      <c r="E6183" s="61"/>
      <c r="F6183" s="61"/>
    </row>
    <row r="6184" spans="2:6" s="9" customFormat="1" ht="15">
      <c r="B6184" s="61"/>
      <c r="C6184" s="61"/>
      <c r="D6184" s="61"/>
      <c r="E6184" s="61"/>
      <c r="F6184" s="61"/>
    </row>
    <row r="6185" spans="2:6" s="9" customFormat="1" ht="15">
      <c r="B6185" s="61"/>
      <c r="C6185" s="61"/>
      <c r="D6185" s="61"/>
      <c r="E6185" s="61"/>
      <c r="F6185" s="61"/>
    </row>
    <row r="6186" spans="2:6" s="9" customFormat="1" ht="15">
      <c r="B6186" s="61"/>
      <c r="C6186" s="61"/>
      <c r="D6186" s="61"/>
      <c r="E6186" s="61"/>
      <c r="F6186" s="61"/>
    </row>
    <row r="6187" spans="2:6" s="9" customFormat="1" ht="15">
      <c r="B6187" s="61"/>
      <c r="C6187" s="61"/>
      <c r="D6187" s="61"/>
      <c r="E6187" s="61"/>
      <c r="F6187" s="61"/>
    </row>
    <row r="6188" spans="2:6" s="9" customFormat="1" ht="15">
      <c r="B6188" s="61"/>
      <c r="C6188" s="61"/>
      <c r="D6188" s="61"/>
      <c r="E6188" s="61"/>
      <c r="F6188" s="61"/>
    </row>
    <row r="6189" spans="2:6" s="9" customFormat="1" ht="15">
      <c r="B6189" s="61"/>
      <c r="C6189" s="61"/>
      <c r="D6189" s="61"/>
      <c r="E6189" s="61"/>
      <c r="F6189" s="61"/>
    </row>
    <row r="6190" spans="2:6" s="9" customFormat="1" ht="15">
      <c r="B6190" s="61"/>
      <c r="C6190" s="61"/>
      <c r="D6190" s="61"/>
      <c r="E6190" s="61"/>
      <c r="F6190" s="61"/>
    </row>
    <row r="6191" spans="2:6" s="9" customFormat="1" ht="15">
      <c r="B6191" s="61"/>
      <c r="C6191" s="61"/>
      <c r="D6191" s="61"/>
      <c r="E6191" s="61"/>
      <c r="F6191" s="61"/>
    </row>
    <row r="6192" spans="2:6" s="9" customFormat="1" ht="15">
      <c r="B6192" s="61"/>
      <c r="C6192" s="61"/>
      <c r="D6192" s="61"/>
      <c r="E6192" s="61"/>
      <c r="F6192" s="61"/>
    </row>
    <row r="6193" spans="2:6" s="9" customFormat="1" ht="15">
      <c r="B6193" s="61"/>
      <c r="C6193" s="61"/>
      <c r="D6193" s="61"/>
      <c r="E6193" s="61"/>
      <c r="F6193" s="61"/>
    </row>
    <row r="6194" spans="2:6" s="9" customFormat="1" ht="15">
      <c r="B6194" s="61"/>
      <c r="C6194" s="61"/>
      <c r="D6194" s="61"/>
      <c r="E6194" s="61"/>
      <c r="F6194" s="61"/>
    </row>
    <row r="6195" spans="2:6" s="9" customFormat="1" ht="15">
      <c r="B6195" s="61"/>
      <c r="C6195" s="61"/>
      <c r="D6195" s="61"/>
      <c r="E6195" s="61"/>
      <c r="F6195" s="61"/>
    </row>
    <row r="6196" spans="2:6" s="9" customFormat="1" ht="15">
      <c r="B6196" s="61"/>
      <c r="C6196" s="61"/>
      <c r="D6196" s="61"/>
      <c r="E6196" s="61"/>
      <c r="F6196" s="61"/>
    </row>
    <row r="6197" spans="2:6" s="9" customFormat="1" ht="15">
      <c r="B6197" s="61"/>
      <c r="C6197" s="61"/>
      <c r="D6197" s="61"/>
      <c r="E6197" s="61"/>
      <c r="F6197" s="61"/>
    </row>
    <row r="6198" spans="2:6" s="9" customFormat="1" ht="15">
      <c r="B6198" s="61"/>
      <c r="C6198" s="61"/>
      <c r="D6198" s="61"/>
      <c r="E6198" s="61"/>
      <c r="F6198" s="61"/>
    </row>
    <row r="6199" spans="2:6" s="9" customFormat="1" ht="15">
      <c r="B6199" s="61"/>
      <c r="C6199" s="61"/>
      <c r="D6199" s="61"/>
      <c r="E6199" s="61"/>
      <c r="F6199" s="61"/>
    </row>
    <row r="6200" spans="2:6" s="9" customFormat="1" ht="15">
      <c r="B6200" s="61"/>
      <c r="C6200" s="61"/>
      <c r="D6200" s="61"/>
      <c r="E6200" s="61"/>
      <c r="F6200" s="61"/>
    </row>
    <row r="6201" spans="2:6" s="9" customFormat="1" ht="15">
      <c r="B6201" s="61"/>
      <c r="C6201" s="61"/>
      <c r="D6201" s="61"/>
      <c r="E6201" s="61"/>
      <c r="F6201" s="61"/>
    </row>
    <row r="6202" spans="2:6" s="9" customFormat="1" ht="15">
      <c r="B6202" s="61"/>
      <c r="C6202" s="61"/>
      <c r="D6202" s="61"/>
      <c r="E6202" s="61"/>
      <c r="F6202" s="61"/>
    </row>
    <row r="6203" spans="2:6" s="9" customFormat="1" ht="15">
      <c r="B6203" s="61"/>
      <c r="C6203" s="61"/>
      <c r="D6203" s="61"/>
      <c r="E6203" s="61"/>
      <c r="F6203" s="61"/>
    </row>
    <row r="6204" spans="2:6" s="9" customFormat="1" ht="15">
      <c r="B6204" s="61"/>
      <c r="C6204" s="61"/>
      <c r="D6204" s="61"/>
      <c r="E6204" s="61"/>
      <c r="F6204" s="61"/>
    </row>
    <row r="6205" spans="2:6" s="9" customFormat="1" ht="15">
      <c r="B6205" s="61"/>
      <c r="C6205" s="61"/>
      <c r="D6205" s="61"/>
      <c r="E6205" s="61"/>
      <c r="F6205" s="61"/>
    </row>
    <row r="6206" spans="2:6" s="9" customFormat="1" ht="15">
      <c r="B6206" s="61"/>
      <c r="C6206" s="61"/>
      <c r="D6206" s="61"/>
      <c r="E6206" s="61"/>
      <c r="F6206" s="61"/>
    </row>
    <row r="6207" spans="2:6" s="9" customFormat="1" ht="15">
      <c r="B6207" s="61"/>
      <c r="C6207" s="61"/>
      <c r="D6207" s="61"/>
      <c r="E6207" s="61"/>
      <c r="F6207" s="61"/>
    </row>
    <row r="6208" spans="2:6" s="9" customFormat="1" ht="15">
      <c r="B6208" s="61"/>
      <c r="C6208" s="61"/>
      <c r="D6208" s="61"/>
      <c r="E6208" s="61"/>
      <c r="F6208" s="61"/>
    </row>
    <row r="6209" spans="2:6" s="9" customFormat="1" ht="15">
      <c r="B6209" s="61"/>
      <c r="C6209" s="61"/>
      <c r="D6209" s="61"/>
      <c r="E6209" s="61"/>
      <c r="F6209" s="61"/>
    </row>
    <row r="6210" spans="2:6" s="9" customFormat="1" ht="15">
      <c r="B6210" s="61"/>
      <c r="C6210" s="61"/>
      <c r="D6210" s="61"/>
      <c r="E6210" s="61"/>
      <c r="F6210" s="61"/>
    </row>
    <row r="6211" spans="2:6" s="9" customFormat="1" ht="15">
      <c r="B6211" s="61"/>
      <c r="C6211" s="61"/>
      <c r="D6211" s="61"/>
      <c r="E6211" s="61"/>
      <c r="F6211" s="61"/>
    </row>
    <row r="6212" spans="2:6" s="9" customFormat="1" ht="15">
      <c r="B6212" s="61"/>
      <c r="C6212" s="61"/>
      <c r="D6212" s="61"/>
      <c r="E6212" s="61"/>
      <c r="F6212" s="61"/>
    </row>
    <row r="6213" spans="2:6" s="9" customFormat="1" ht="15">
      <c r="B6213" s="61"/>
      <c r="C6213" s="61"/>
      <c r="D6213" s="61"/>
      <c r="E6213" s="61"/>
      <c r="F6213" s="61"/>
    </row>
    <row r="6214" spans="2:6" s="9" customFormat="1" ht="15">
      <c r="B6214" s="61"/>
      <c r="C6214" s="61"/>
      <c r="D6214" s="61"/>
      <c r="E6214" s="61"/>
      <c r="F6214" s="61"/>
    </row>
    <row r="6215" spans="2:6" s="9" customFormat="1" ht="15">
      <c r="B6215" s="61"/>
      <c r="C6215" s="61"/>
      <c r="D6215" s="61"/>
      <c r="E6215" s="61"/>
      <c r="F6215" s="61"/>
    </row>
    <row r="6216" spans="2:6" s="9" customFormat="1" ht="15">
      <c r="B6216" s="61"/>
      <c r="C6216" s="61"/>
      <c r="D6216" s="61"/>
      <c r="E6216" s="61"/>
      <c r="F6216" s="61"/>
    </row>
    <row r="6217" spans="2:6" s="9" customFormat="1" ht="15">
      <c r="B6217" s="61"/>
      <c r="C6217" s="61"/>
      <c r="D6217" s="61"/>
      <c r="E6217" s="61"/>
      <c r="F6217" s="61"/>
    </row>
    <row r="6218" spans="2:6" s="9" customFormat="1" ht="15">
      <c r="B6218" s="61"/>
      <c r="C6218" s="61"/>
      <c r="D6218" s="61"/>
      <c r="E6218" s="61"/>
      <c r="F6218" s="61"/>
    </row>
    <row r="6219" spans="2:6" s="9" customFormat="1" ht="15">
      <c r="B6219" s="61"/>
      <c r="C6219" s="61"/>
      <c r="D6219" s="61"/>
      <c r="E6219" s="61"/>
      <c r="F6219" s="61"/>
    </row>
    <row r="6220" spans="2:6" s="9" customFormat="1" ht="15">
      <c r="B6220" s="61"/>
      <c r="C6220" s="61"/>
      <c r="D6220" s="61"/>
      <c r="E6220" s="61"/>
      <c r="F6220" s="61"/>
    </row>
    <row r="6221" spans="2:6" s="9" customFormat="1" ht="15">
      <c r="B6221" s="61"/>
      <c r="C6221" s="61"/>
      <c r="D6221" s="61"/>
      <c r="E6221" s="61"/>
      <c r="F6221" s="61"/>
    </row>
    <row r="6222" spans="2:6" s="9" customFormat="1" ht="15">
      <c r="B6222" s="61"/>
      <c r="C6222" s="61"/>
      <c r="D6222" s="61"/>
      <c r="E6222" s="61"/>
      <c r="F6222" s="61"/>
    </row>
    <row r="6223" spans="2:6" s="9" customFormat="1" ht="15">
      <c r="B6223" s="61"/>
      <c r="C6223" s="61"/>
      <c r="D6223" s="61"/>
      <c r="E6223" s="61"/>
      <c r="F6223" s="61"/>
    </row>
    <row r="6224" spans="2:6" s="9" customFormat="1" ht="15">
      <c r="B6224" s="61"/>
      <c r="C6224" s="61"/>
      <c r="D6224" s="61"/>
      <c r="E6224" s="61"/>
      <c r="F6224" s="61"/>
    </row>
    <row r="6225" spans="2:6" s="9" customFormat="1" ht="15">
      <c r="B6225" s="61"/>
      <c r="C6225" s="61"/>
      <c r="D6225" s="61"/>
      <c r="E6225" s="61"/>
      <c r="F6225" s="61"/>
    </row>
    <row r="6226" spans="2:6" s="9" customFormat="1" ht="15">
      <c r="B6226" s="61"/>
      <c r="C6226" s="61"/>
      <c r="D6226" s="61"/>
      <c r="E6226" s="61"/>
      <c r="F6226" s="61"/>
    </row>
    <row r="6227" spans="2:6" s="9" customFormat="1" ht="15">
      <c r="B6227" s="61"/>
      <c r="C6227" s="61"/>
      <c r="D6227" s="61"/>
      <c r="E6227" s="61"/>
      <c r="F6227" s="61"/>
    </row>
    <row r="6228" spans="2:6" s="9" customFormat="1" ht="15">
      <c r="B6228" s="61"/>
      <c r="C6228" s="61"/>
      <c r="D6228" s="61"/>
      <c r="E6228" s="61"/>
      <c r="F6228" s="61"/>
    </row>
    <row r="6229" spans="2:6" s="9" customFormat="1" ht="15">
      <c r="B6229" s="61"/>
      <c r="C6229" s="61"/>
      <c r="D6229" s="61"/>
      <c r="E6229" s="61"/>
      <c r="F6229" s="61"/>
    </row>
    <row r="6230" spans="2:6" s="9" customFormat="1" ht="15">
      <c r="B6230" s="61"/>
      <c r="C6230" s="61"/>
      <c r="D6230" s="61"/>
      <c r="E6230" s="61"/>
      <c r="F6230" s="61"/>
    </row>
    <row r="6231" spans="2:6" s="9" customFormat="1" ht="15">
      <c r="B6231" s="61"/>
      <c r="C6231" s="61"/>
      <c r="D6231" s="61"/>
      <c r="E6231" s="61"/>
      <c r="F6231" s="61"/>
    </row>
    <row r="6232" spans="2:6" s="9" customFormat="1" ht="15">
      <c r="B6232" s="61"/>
      <c r="C6232" s="61"/>
      <c r="D6232" s="61"/>
      <c r="E6232" s="61"/>
      <c r="F6232" s="61"/>
    </row>
    <row r="6233" spans="2:6" s="9" customFormat="1" ht="15">
      <c r="B6233" s="61"/>
      <c r="C6233" s="61"/>
      <c r="D6233" s="61"/>
      <c r="E6233" s="61"/>
      <c r="F6233" s="61"/>
    </row>
    <row r="6234" spans="2:6" s="9" customFormat="1" ht="15">
      <c r="B6234" s="61"/>
      <c r="C6234" s="61"/>
      <c r="D6234" s="61"/>
      <c r="E6234" s="61"/>
      <c r="F6234" s="61"/>
    </row>
    <row r="6235" spans="2:6" s="9" customFormat="1" ht="15">
      <c r="B6235" s="61"/>
      <c r="C6235" s="61"/>
      <c r="D6235" s="61"/>
      <c r="E6235" s="61"/>
      <c r="F6235" s="61"/>
    </row>
    <row r="6236" spans="2:6" s="9" customFormat="1" ht="15">
      <c r="B6236" s="61"/>
      <c r="C6236" s="61"/>
      <c r="D6236" s="61"/>
      <c r="E6236" s="61"/>
      <c r="F6236" s="61"/>
    </row>
    <row r="6237" spans="2:6" s="9" customFormat="1" ht="15">
      <c r="B6237" s="61"/>
      <c r="C6237" s="61"/>
      <c r="D6237" s="61"/>
      <c r="E6237" s="61"/>
      <c r="F6237" s="61"/>
    </row>
    <row r="6238" spans="2:6" s="9" customFormat="1" ht="15">
      <c r="B6238" s="61"/>
      <c r="C6238" s="61"/>
      <c r="D6238" s="61"/>
      <c r="E6238" s="61"/>
      <c r="F6238" s="61"/>
    </row>
    <row r="6239" spans="2:6" s="9" customFormat="1" ht="15">
      <c r="B6239" s="61"/>
      <c r="C6239" s="61"/>
      <c r="D6239" s="61"/>
      <c r="E6239" s="61"/>
      <c r="F6239" s="61"/>
    </row>
    <row r="6240" spans="2:6" s="9" customFormat="1" ht="15">
      <c r="B6240" s="61"/>
      <c r="C6240" s="61"/>
      <c r="D6240" s="61"/>
      <c r="E6240" s="61"/>
      <c r="F6240" s="61"/>
    </row>
    <row r="6241" spans="2:6" s="9" customFormat="1" ht="15">
      <c r="B6241" s="61"/>
      <c r="C6241" s="61"/>
      <c r="D6241" s="61"/>
      <c r="E6241" s="61"/>
      <c r="F6241" s="61"/>
    </row>
    <row r="6242" spans="2:6" s="9" customFormat="1" ht="15">
      <c r="B6242" s="61"/>
      <c r="C6242" s="61"/>
      <c r="D6242" s="61"/>
      <c r="E6242" s="61"/>
      <c r="F6242" s="61"/>
    </row>
    <row r="6243" spans="2:6" s="9" customFormat="1" ht="15">
      <c r="B6243" s="61"/>
      <c r="C6243" s="61"/>
      <c r="D6243" s="61"/>
      <c r="E6243" s="61"/>
      <c r="F6243" s="61"/>
    </row>
    <row r="6244" spans="2:6" s="9" customFormat="1" ht="15">
      <c r="B6244" s="61"/>
      <c r="C6244" s="61"/>
      <c r="D6244" s="61"/>
      <c r="E6244" s="61"/>
      <c r="F6244" s="61"/>
    </row>
    <row r="6245" spans="2:6" s="9" customFormat="1" ht="15">
      <c r="B6245" s="61"/>
      <c r="C6245" s="61"/>
      <c r="D6245" s="61"/>
      <c r="E6245" s="61"/>
      <c r="F6245" s="61"/>
    </row>
    <row r="6246" spans="2:6" s="9" customFormat="1" ht="15">
      <c r="B6246" s="61"/>
      <c r="C6246" s="61"/>
      <c r="D6246" s="61"/>
      <c r="E6246" s="61"/>
      <c r="F6246" s="61"/>
    </row>
    <row r="6247" spans="2:6" s="9" customFormat="1" ht="15">
      <c r="B6247" s="61"/>
      <c r="C6247" s="61"/>
      <c r="D6247" s="61"/>
      <c r="E6247" s="61"/>
      <c r="F6247" s="61"/>
    </row>
    <row r="6248" spans="2:6" s="9" customFormat="1" ht="15">
      <c r="B6248" s="61"/>
      <c r="C6248" s="61"/>
      <c r="D6248" s="61"/>
      <c r="E6248" s="61"/>
      <c r="F6248" s="61"/>
    </row>
    <row r="6249" spans="2:6" s="9" customFormat="1" ht="15">
      <c r="B6249" s="61"/>
      <c r="C6249" s="61"/>
      <c r="D6249" s="61"/>
      <c r="E6249" s="61"/>
      <c r="F6249" s="61"/>
    </row>
    <row r="6250" spans="2:6" s="9" customFormat="1" ht="15">
      <c r="B6250" s="61"/>
      <c r="C6250" s="61"/>
      <c r="D6250" s="61"/>
      <c r="E6250" s="61"/>
      <c r="F6250" s="61"/>
    </row>
    <row r="6251" spans="2:6" s="9" customFormat="1" ht="15">
      <c r="B6251" s="61"/>
      <c r="C6251" s="61"/>
      <c r="D6251" s="61"/>
      <c r="E6251" s="61"/>
      <c r="F6251" s="61"/>
    </row>
    <row r="6252" spans="2:6" s="9" customFormat="1" ht="15">
      <c r="B6252" s="61"/>
      <c r="C6252" s="61"/>
      <c r="D6252" s="61"/>
      <c r="E6252" s="61"/>
      <c r="F6252" s="61"/>
    </row>
    <row r="6253" spans="2:6" s="9" customFormat="1" ht="15">
      <c r="B6253" s="61"/>
      <c r="C6253" s="61"/>
      <c r="D6253" s="61"/>
      <c r="E6253" s="61"/>
      <c r="F6253" s="61"/>
    </row>
    <row r="6254" spans="2:6" s="9" customFormat="1" ht="15">
      <c r="B6254" s="61"/>
      <c r="C6254" s="61"/>
      <c r="D6254" s="61"/>
      <c r="E6254" s="61"/>
      <c r="F6254" s="61"/>
    </row>
    <row r="6255" spans="2:6" s="9" customFormat="1" ht="15">
      <c r="B6255" s="61"/>
      <c r="C6255" s="61"/>
      <c r="D6255" s="61"/>
      <c r="E6255" s="61"/>
      <c r="F6255" s="61"/>
    </row>
    <row r="6256" spans="2:6" s="9" customFormat="1" ht="15">
      <c r="B6256" s="61"/>
      <c r="C6256" s="61"/>
      <c r="D6256" s="61"/>
      <c r="E6256" s="61"/>
      <c r="F6256" s="61"/>
    </row>
    <row r="6257" spans="2:6" s="9" customFormat="1" ht="15">
      <c r="B6257" s="61"/>
      <c r="C6257" s="61"/>
      <c r="D6257" s="61"/>
      <c r="E6257" s="61"/>
      <c r="F6257" s="61"/>
    </row>
    <row r="6258" spans="2:6" s="9" customFormat="1" ht="15">
      <c r="B6258" s="61"/>
      <c r="C6258" s="61"/>
      <c r="D6258" s="61"/>
      <c r="E6258" s="61"/>
      <c r="F6258" s="61"/>
    </row>
    <row r="6259" spans="2:6" s="9" customFormat="1" ht="15">
      <c r="B6259" s="61"/>
      <c r="C6259" s="61"/>
      <c r="D6259" s="61"/>
      <c r="E6259" s="61"/>
      <c r="F6259" s="61"/>
    </row>
    <row r="6260" spans="2:6" s="9" customFormat="1" ht="15">
      <c r="B6260" s="61"/>
      <c r="C6260" s="61"/>
      <c r="D6260" s="61"/>
      <c r="E6260" s="61"/>
      <c r="F6260" s="61"/>
    </row>
    <row r="6261" spans="2:6" s="9" customFormat="1" ht="15">
      <c r="B6261" s="61"/>
      <c r="C6261" s="61"/>
      <c r="D6261" s="61"/>
      <c r="E6261" s="61"/>
      <c r="F6261" s="61"/>
    </row>
    <row r="6262" spans="2:6" s="9" customFormat="1" ht="15">
      <c r="B6262" s="61"/>
      <c r="C6262" s="61"/>
      <c r="D6262" s="61"/>
      <c r="E6262" s="61"/>
      <c r="F6262" s="61"/>
    </row>
    <row r="6263" spans="2:6" s="9" customFormat="1" ht="15">
      <c r="B6263" s="61"/>
      <c r="C6263" s="61"/>
      <c r="D6263" s="61"/>
      <c r="E6263" s="61"/>
      <c r="F6263" s="61"/>
    </row>
    <row r="6264" spans="2:6" s="9" customFormat="1" ht="15">
      <c r="B6264" s="61"/>
      <c r="C6264" s="61"/>
      <c r="D6264" s="61"/>
      <c r="E6264" s="61"/>
      <c r="F6264" s="61"/>
    </row>
    <row r="6265" spans="2:6" s="9" customFormat="1" ht="15">
      <c r="B6265" s="61"/>
      <c r="C6265" s="61"/>
      <c r="D6265" s="61"/>
      <c r="E6265" s="61"/>
      <c r="F6265" s="61"/>
    </row>
    <row r="6266" spans="2:6" s="9" customFormat="1" ht="15">
      <c r="B6266" s="61"/>
      <c r="C6266" s="61"/>
      <c r="D6266" s="61"/>
      <c r="E6266" s="61"/>
      <c r="F6266" s="61"/>
    </row>
    <row r="6267" spans="2:6" s="9" customFormat="1" ht="15">
      <c r="B6267" s="61"/>
      <c r="C6267" s="61"/>
      <c r="D6267" s="61"/>
      <c r="E6267" s="61"/>
      <c r="F6267" s="61"/>
    </row>
    <row r="6268" spans="2:6" s="9" customFormat="1" ht="15">
      <c r="B6268" s="61"/>
      <c r="C6268" s="61"/>
      <c r="D6268" s="61"/>
      <c r="E6268" s="61"/>
      <c r="F6268" s="61"/>
    </row>
    <row r="6269" spans="2:6" s="9" customFormat="1" ht="15">
      <c r="B6269" s="61"/>
      <c r="C6269" s="61"/>
      <c r="D6269" s="61"/>
      <c r="E6269" s="61"/>
      <c r="F6269" s="61"/>
    </row>
    <row r="6270" spans="2:6" s="9" customFormat="1" ht="15">
      <c r="B6270" s="61"/>
      <c r="C6270" s="61"/>
      <c r="D6270" s="61"/>
      <c r="E6270" s="61"/>
      <c r="F6270" s="61"/>
    </row>
    <row r="6271" spans="2:6" s="9" customFormat="1" ht="15">
      <c r="B6271" s="61"/>
      <c r="C6271" s="61"/>
      <c r="D6271" s="61"/>
      <c r="E6271" s="61"/>
      <c r="F6271" s="61"/>
    </row>
    <row r="6272" spans="2:6" s="9" customFormat="1" ht="15">
      <c r="B6272" s="61"/>
      <c r="C6272" s="61"/>
      <c r="D6272" s="61"/>
      <c r="E6272" s="61"/>
      <c r="F6272" s="61"/>
    </row>
    <row r="6273" spans="2:6" s="9" customFormat="1" ht="15">
      <c r="B6273" s="61"/>
      <c r="C6273" s="61"/>
      <c r="D6273" s="61"/>
      <c r="E6273" s="61"/>
      <c r="F6273" s="61"/>
    </row>
    <row r="6274" spans="2:6" s="9" customFormat="1" ht="15">
      <c r="B6274" s="61"/>
      <c r="C6274" s="61"/>
      <c r="D6274" s="61"/>
      <c r="E6274" s="61"/>
      <c r="F6274" s="61"/>
    </row>
    <row r="6275" spans="2:6" s="9" customFormat="1" ht="15">
      <c r="B6275" s="61"/>
      <c r="C6275" s="61"/>
      <c r="D6275" s="61"/>
      <c r="E6275" s="61"/>
      <c r="F6275" s="61"/>
    </row>
    <row r="6276" spans="2:6" s="9" customFormat="1" ht="15">
      <c r="B6276" s="61"/>
      <c r="C6276" s="61"/>
      <c r="D6276" s="61"/>
      <c r="E6276" s="61"/>
      <c r="F6276" s="61"/>
    </row>
    <row r="6277" spans="2:6" s="9" customFormat="1" ht="15">
      <c r="B6277" s="61"/>
      <c r="C6277" s="61"/>
      <c r="D6277" s="61"/>
      <c r="E6277" s="61"/>
      <c r="F6277" s="61"/>
    </row>
    <row r="6278" spans="2:6" s="9" customFormat="1" ht="15">
      <c r="B6278" s="61"/>
      <c r="C6278" s="61"/>
      <c r="D6278" s="61"/>
      <c r="E6278" s="61"/>
      <c r="F6278" s="61"/>
    </row>
    <row r="6279" spans="2:6" s="9" customFormat="1" ht="15">
      <c r="B6279" s="61"/>
      <c r="C6279" s="61"/>
      <c r="D6279" s="61"/>
      <c r="E6279" s="61"/>
      <c r="F6279" s="61"/>
    </row>
    <row r="6280" spans="2:6" s="9" customFormat="1" ht="15">
      <c r="B6280" s="61"/>
      <c r="C6280" s="61"/>
      <c r="D6280" s="61"/>
      <c r="E6280" s="61"/>
      <c r="F6280" s="61"/>
    </row>
    <row r="6281" spans="2:6" s="9" customFormat="1" ht="15">
      <c r="B6281" s="61"/>
      <c r="C6281" s="61"/>
      <c r="D6281" s="61"/>
      <c r="E6281" s="61"/>
      <c r="F6281" s="61"/>
    </row>
    <row r="6282" spans="2:6" s="9" customFormat="1" ht="15">
      <c r="B6282" s="61"/>
      <c r="C6282" s="61"/>
      <c r="D6282" s="61"/>
      <c r="E6282" s="61"/>
      <c r="F6282" s="61"/>
    </row>
    <row r="6283" spans="2:6" s="9" customFormat="1" ht="15">
      <c r="B6283" s="61"/>
      <c r="C6283" s="61"/>
      <c r="D6283" s="61"/>
      <c r="E6283" s="61"/>
      <c r="F6283" s="61"/>
    </row>
    <row r="6284" spans="2:6" s="9" customFormat="1" ht="15">
      <c r="B6284" s="61"/>
      <c r="C6284" s="61"/>
      <c r="D6284" s="61"/>
      <c r="E6284" s="61"/>
      <c r="F6284" s="61"/>
    </row>
    <row r="6285" spans="2:6" s="9" customFormat="1" ht="15">
      <c r="B6285" s="61"/>
      <c r="C6285" s="61"/>
      <c r="D6285" s="61"/>
      <c r="E6285" s="61"/>
      <c r="F6285" s="61"/>
    </row>
    <row r="6286" spans="2:6" s="9" customFormat="1" ht="15">
      <c r="B6286" s="61"/>
      <c r="C6286" s="61"/>
      <c r="D6286" s="61"/>
      <c r="E6286" s="61"/>
      <c r="F6286" s="61"/>
    </row>
    <row r="6287" spans="2:6" s="9" customFormat="1" ht="15">
      <c r="B6287" s="61"/>
      <c r="C6287" s="61"/>
      <c r="D6287" s="61"/>
      <c r="E6287" s="61"/>
      <c r="F6287" s="61"/>
    </row>
    <row r="6288" spans="2:6" s="9" customFormat="1" ht="15">
      <c r="B6288" s="61"/>
      <c r="C6288" s="61"/>
      <c r="D6288" s="61"/>
      <c r="E6288" s="61"/>
      <c r="F6288" s="61"/>
    </row>
    <row r="6289" spans="2:6" s="9" customFormat="1" ht="15">
      <c r="B6289" s="61"/>
      <c r="C6289" s="61"/>
      <c r="D6289" s="61"/>
      <c r="E6289" s="61"/>
      <c r="F6289" s="61"/>
    </row>
    <row r="6290" spans="2:6" s="9" customFormat="1" ht="15">
      <c r="B6290" s="61"/>
      <c r="C6290" s="61"/>
      <c r="D6290" s="61"/>
      <c r="E6290" s="61"/>
      <c r="F6290" s="61"/>
    </row>
    <row r="6291" spans="2:6" s="9" customFormat="1" ht="15">
      <c r="B6291" s="61"/>
      <c r="C6291" s="61"/>
      <c r="D6291" s="61"/>
      <c r="E6291" s="61"/>
      <c r="F6291" s="61"/>
    </row>
    <row r="6292" spans="2:6" s="9" customFormat="1" ht="15">
      <c r="B6292" s="61"/>
      <c r="C6292" s="61"/>
      <c r="D6292" s="61"/>
      <c r="E6292" s="61"/>
      <c r="F6292" s="61"/>
    </row>
    <row r="6293" spans="2:6" s="9" customFormat="1" ht="15">
      <c r="B6293" s="61"/>
      <c r="C6293" s="61"/>
      <c r="D6293" s="61"/>
      <c r="E6293" s="61"/>
      <c r="F6293" s="61"/>
    </row>
    <row r="6294" spans="2:6" s="9" customFormat="1" ht="15">
      <c r="B6294" s="61"/>
      <c r="C6294" s="61"/>
      <c r="D6294" s="61"/>
      <c r="E6294" s="61"/>
      <c r="F6294" s="61"/>
    </row>
    <row r="6295" spans="2:6" s="9" customFormat="1" ht="15">
      <c r="B6295" s="61"/>
      <c r="C6295" s="61"/>
      <c r="D6295" s="61"/>
      <c r="E6295" s="61"/>
      <c r="F6295" s="61"/>
    </row>
    <row r="6296" spans="2:6" s="9" customFormat="1" ht="15">
      <c r="B6296" s="61"/>
      <c r="C6296" s="61"/>
      <c r="D6296" s="61"/>
      <c r="E6296" s="61"/>
      <c r="F6296" s="61"/>
    </row>
    <row r="6297" spans="2:6" s="9" customFormat="1" ht="15">
      <c r="B6297" s="61"/>
      <c r="C6297" s="61"/>
      <c r="D6297" s="61"/>
      <c r="E6297" s="61"/>
      <c r="F6297" s="61"/>
    </row>
    <row r="6298" spans="2:6" s="9" customFormat="1" ht="15">
      <c r="B6298" s="61"/>
      <c r="C6298" s="61"/>
      <c r="D6298" s="61"/>
      <c r="E6298" s="61"/>
      <c r="F6298" s="61"/>
    </row>
    <row r="6299" spans="2:6" s="9" customFormat="1" ht="15">
      <c r="B6299" s="61"/>
      <c r="C6299" s="61"/>
      <c r="D6299" s="61"/>
      <c r="E6299" s="61"/>
      <c r="F6299" s="61"/>
    </row>
    <row r="6300" spans="2:6" s="9" customFormat="1" ht="15">
      <c r="B6300" s="61"/>
      <c r="C6300" s="61"/>
      <c r="D6300" s="61"/>
      <c r="E6300" s="61"/>
      <c r="F6300" s="61"/>
    </row>
    <row r="6301" spans="2:6" s="9" customFormat="1" ht="15">
      <c r="B6301" s="61"/>
      <c r="C6301" s="61"/>
      <c r="D6301" s="61"/>
      <c r="E6301" s="61"/>
      <c r="F6301" s="61"/>
    </row>
    <row r="6302" spans="2:6" s="9" customFormat="1" ht="15">
      <c r="B6302" s="61"/>
      <c r="C6302" s="61"/>
      <c r="D6302" s="61"/>
      <c r="E6302" s="61"/>
      <c r="F6302" s="61"/>
    </row>
    <row r="6303" spans="2:6" s="9" customFormat="1" ht="15">
      <c r="B6303" s="61"/>
      <c r="C6303" s="61"/>
      <c r="D6303" s="61"/>
      <c r="E6303" s="61"/>
      <c r="F6303" s="61"/>
    </row>
    <row r="6304" spans="2:6" s="9" customFormat="1" ht="15">
      <c r="B6304" s="61"/>
      <c r="C6304" s="61"/>
      <c r="D6304" s="61"/>
      <c r="E6304" s="61"/>
      <c r="F6304" s="61"/>
    </row>
    <row r="6305" spans="2:6" s="9" customFormat="1" ht="15">
      <c r="B6305" s="61"/>
      <c r="C6305" s="61"/>
      <c r="D6305" s="61"/>
      <c r="E6305" s="61"/>
      <c r="F6305" s="61"/>
    </row>
    <row r="6306" spans="2:6" s="9" customFormat="1" ht="15">
      <c r="B6306" s="61"/>
      <c r="C6306" s="61"/>
      <c r="D6306" s="61"/>
      <c r="E6306" s="61"/>
      <c r="F6306" s="61"/>
    </row>
    <row r="6307" spans="2:6" s="9" customFormat="1" ht="15">
      <c r="B6307" s="61"/>
      <c r="C6307" s="61"/>
      <c r="D6307" s="61"/>
      <c r="E6307" s="61"/>
      <c r="F6307" s="61"/>
    </row>
    <row r="6308" spans="2:6" s="9" customFormat="1" ht="15">
      <c r="B6308" s="61"/>
      <c r="C6308" s="61"/>
      <c r="D6308" s="61"/>
      <c r="E6308" s="61"/>
      <c r="F6308" s="61"/>
    </row>
    <row r="6309" spans="2:6" s="9" customFormat="1" ht="15">
      <c r="B6309" s="61"/>
      <c r="C6309" s="61"/>
      <c r="D6309" s="61"/>
      <c r="E6309" s="61"/>
      <c r="F6309" s="61"/>
    </row>
    <row r="6310" spans="2:6" s="9" customFormat="1" ht="15">
      <c r="B6310" s="61"/>
      <c r="C6310" s="61"/>
      <c r="D6310" s="61"/>
      <c r="E6310" s="61"/>
      <c r="F6310" s="61"/>
    </row>
    <row r="6311" spans="2:6" s="9" customFormat="1" ht="15">
      <c r="B6311" s="61"/>
      <c r="C6311" s="61"/>
      <c r="D6311" s="61"/>
      <c r="E6311" s="61"/>
      <c r="F6311" s="61"/>
    </row>
    <row r="6312" spans="2:6" s="9" customFormat="1" ht="15">
      <c r="B6312" s="61"/>
      <c r="C6312" s="61"/>
      <c r="D6312" s="61"/>
      <c r="E6312" s="61"/>
      <c r="F6312" s="61"/>
    </row>
    <row r="6313" spans="2:6" s="9" customFormat="1" ht="15">
      <c r="B6313" s="61"/>
      <c r="C6313" s="61"/>
      <c r="D6313" s="61"/>
      <c r="E6313" s="61"/>
      <c r="F6313" s="61"/>
    </row>
    <row r="6314" spans="2:6" s="9" customFormat="1" ht="15">
      <c r="B6314" s="61"/>
      <c r="C6314" s="61"/>
      <c r="D6314" s="61"/>
      <c r="E6314" s="61"/>
      <c r="F6314" s="61"/>
    </row>
    <row r="6315" spans="2:6" s="9" customFormat="1" ht="15">
      <c r="B6315" s="61"/>
      <c r="C6315" s="61"/>
      <c r="D6315" s="61"/>
      <c r="E6315" s="61"/>
      <c r="F6315" s="61"/>
    </row>
    <row r="6316" spans="2:6" s="9" customFormat="1" ht="15">
      <c r="B6316" s="61"/>
      <c r="C6316" s="61"/>
      <c r="D6316" s="61"/>
      <c r="E6316" s="61"/>
      <c r="F6316" s="61"/>
    </row>
    <row r="6317" spans="2:6" s="9" customFormat="1" ht="15">
      <c r="B6317" s="61"/>
      <c r="C6317" s="61"/>
      <c r="D6317" s="61"/>
      <c r="E6317" s="61"/>
      <c r="F6317" s="61"/>
    </row>
    <row r="6318" spans="2:6" s="9" customFormat="1" ht="15">
      <c r="B6318" s="61"/>
      <c r="C6318" s="61"/>
      <c r="D6318" s="61"/>
      <c r="E6318" s="61"/>
      <c r="F6318" s="61"/>
    </row>
    <row r="6319" spans="2:6" s="9" customFormat="1" ht="15">
      <c r="B6319" s="61"/>
      <c r="C6319" s="61"/>
      <c r="D6319" s="61"/>
      <c r="E6319" s="61"/>
      <c r="F6319" s="61"/>
    </row>
    <row r="6320" spans="2:6" s="9" customFormat="1" ht="15">
      <c r="B6320" s="61"/>
      <c r="C6320" s="61"/>
      <c r="D6320" s="61"/>
      <c r="E6320" s="61"/>
      <c r="F6320" s="61"/>
    </row>
    <row r="6321" spans="2:6" s="9" customFormat="1" ht="15">
      <c r="B6321" s="61"/>
      <c r="C6321" s="61"/>
      <c r="D6321" s="61"/>
      <c r="E6321" s="61"/>
      <c r="F6321" s="61"/>
    </row>
    <row r="6322" spans="2:6" s="9" customFormat="1" ht="15">
      <c r="B6322" s="61"/>
      <c r="C6322" s="61"/>
      <c r="D6322" s="61"/>
      <c r="E6322" s="61"/>
      <c r="F6322" s="61"/>
    </row>
    <row r="6323" spans="2:6" s="9" customFormat="1" ht="15">
      <c r="B6323" s="61"/>
      <c r="C6323" s="61"/>
      <c r="D6323" s="61"/>
      <c r="E6323" s="61"/>
      <c r="F6323" s="61"/>
    </row>
    <row r="6324" spans="2:6" s="9" customFormat="1" ht="15">
      <c r="B6324" s="61"/>
      <c r="C6324" s="61"/>
      <c r="D6324" s="61"/>
      <c r="E6324" s="61"/>
      <c r="F6324" s="61"/>
    </row>
    <row r="6325" spans="2:6" s="9" customFormat="1" ht="15">
      <c r="B6325" s="61"/>
      <c r="C6325" s="61"/>
      <c r="D6325" s="61"/>
      <c r="E6325" s="61"/>
      <c r="F6325" s="61"/>
    </row>
    <row r="6326" spans="2:6" s="9" customFormat="1" ht="15">
      <c r="B6326" s="61"/>
      <c r="C6326" s="61"/>
      <c r="D6326" s="61"/>
      <c r="E6326" s="61"/>
      <c r="F6326" s="61"/>
    </row>
    <row r="6327" spans="2:6" s="9" customFormat="1" ht="15">
      <c r="B6327" s="61"/>
      <c r="C6327" s="61"/>
      <c r="D6327" s="61"/>
      <c r="E6327" s="61"/>
      <c r="F6327" s="61"/>
    </row>
    <row r="6328" spans="2:6" s="9" customFormat="1" ht="15">
      <c r="B6328" s="61"/>
      <c r="C6328" s="61"/>
      <c r="D6328" s="61"/>
      <c r="E6328" s="61"/>
      <c r="F6328" s="61"/>
    </row>
    <row r="6329" spans="2:6" s="9" customFormat="1" ht="15">
      <c r="B6329" s="61"/>
      <c r="C6329" s="61"/>
      <c r="D6329" s="61"/>
      <c r="E6329" s="61"/>
      <c r="F6329" s="61"/>
    </row>
    <row r="6330" spans="2:6" s="9" customFormat="1" ht="15">
      <c r="B6330" s="61"/>
      <c r="C6330" s="61"/>
      <c r="D6330" s="61"/>
      <c r="E6330" s="61"/>
      <c r="F6330" s="61"/>
    </row>
    <row r="6331" spans="2:6" s="9" customFormat="1" ht="15">
      <c r="B6331" s="61"/>
      <c r="C6331" s="61"/>
      <c r="D6331" s="61"/>
      <c r="E6331" s="61"/>
      <c r="F6331" s="61"/>
    </row>
    <row r="6332" spans="2:6" s="9" customFormat="1" ht="15">
      <c r="B6332" s="61"/>
      <c r="C6332" s="61"/>
      <c r="D6332" s="61"/>
      <c r="E6332" s="61"/>
      <c r="F6332" s="61"/>
    </row>
    <row r="6333" spans="2:6" s="9" customFormat="1" ht="15">
      <c r="B6333" s="61"/>
      <c r="C6333" s="61"/>
      <c r="D6333" s="61"/>
      <c r="E6333" s="61"/>
      <c r="F6333" s="61"/>
    </row>
    <row r="6334" spans="2:6" s="9" customFormat="1" ht="15">
      <c r="B6334" s="61"/>
      <c r="C6334" s="61"/>
      <c r="D6334" s="61"/>
      <c r="E6334" s="61"/>
      <c r="F6334" s="61"/>
    </row>
    <row r="6335" spans="2:6" s="9" customFormat="1" ht="15">
      <c r="B6335" s="61"/>
      <c r="C6335" s="61"/>
      <c r="D6335" s="61"/>
      <c r="E6335" s="61"/>
      <c r="F6335" s="61"/>
    </row>
    <row r="6336" spans="2:6" s="9" customFormat="1" ht="15">
      <c r="B6336" s="61"/>
      <c r="C6336" s="61"/>
      <c r="D6336" s="61"/>
      <c r="E6336" s="61"/>
      <c r="F6336" s="61"/>
    </row>
    <row r="6337" spans="2:6" s="9" customFormat="1" ht="15">
      <c r="B6337" s="61"/>
      <c r="C6337" s="61"/>
      <c r="D6337" s="61"/>
      <c r="E6337" s="61"/>
      <c r="F6337" s="61"/>
    </row>
    <row r="6338" spans="2:6" s="9" customFormat="1" ht="15">
      <c r="B6338" s="61"/>
      <c r="C6338" s="61"/>
      <c r="D6338" s="61"/>
      <c r="E6338" s="61"/>
      <c r="F6338" s="61"/>
    </row>
    <row r="6339" spans="2:6" s="9" customFormat="1" ht="15">
      <c r="B6339" s="61"/>
      <c r="C6339" s="61"/>
      <c r="D6339" s="61"/>
      <c r="E6339" s="61"/>
      <c r="F6339" s="61"/>
    </row>
    <row r="6340" spans="2:6" s="9" customFormat="1" ht="15">
      <c r="B6340" s="61"/>
      <c r="C6340" s="61"/>
      <c r="D6340" s="61"/>
      <c r="E6340" s="61"/>
      <c r="F6340" s="61"/>
    </row>
    <row r="6341" spans="2:6" s="9" customFormat="1" ht="15">
      <c r="B6341" s="61"/>
      <c r="C6341" s="61"/>
      <c r="D6341" s="61"/>
      <c r="E6341" s="61"/>
      <c r="F6341" s="61"/>
    </row>
    <row r="6342" spans="2:6" s="9" customFormat="1" ht="15">
      <c r="B6342" s="61"/>
      <c r="C6342" s="61"/>
      <c r="D6342" s="61"/>
      <c r="E6342" s="61"/>
      <c r="F6342" s="61"/>
    </row>
    <row r="6343" spans="2:6" s="9" customFormat="1" ht="15">
      <c r="B6343" s="61"/>
      <c r="C6343" s="61"/>
      <c r="D6343" s="61"/>
      <c r="E6343" s="61"/>
      <c r="F6343" s="61"/>
    </row>
    <row r="6344" spans="2:6" s="9" customFormat="1" ht="15">
      <c r="B6344" s="61"/>
      <c r="C6344" s="61"/>
      <c r="D6344" s="61"/>
      <c r="E6344" s="61"/>
      <c r="F6344" s="61"/>
    </row>
    <row r="6345" spans="2:6" s="9" customFormat="1" ht="15">
      <c r="B6345" s="61"/>
      <c r="C6345" s="61"/>
      <c r="D6345" s="61"/>
      <c r="E6345" s="61"/>
      <c r="F6345" s="61"/>
    </row>
    <row r="6346" spans="2:6" s="9" customFormat="1" ht="15">
      <c r="B6346" s="61"/>
      <c r="C6346" s="61"/>
      <c r="D6346" s="61"/>
      <c r="E6346" s="61"/>
      <c r="F6346" s="61"/>
    </row>
    <row r="6347" spans="2:6" s="9" customFormat="1" ht="15">
      <c r="B6347" s="61"/>
      <c r="C6347" s="61"/>
      <c r="D6347" s="61"/>
      <c r="E6347" s="61"/>
      <c r="F6347" s="61"/>
    </row>
    <row r="6348" spans="2:6" s="9" customFormat="1" ht="15">
      <c r="B6348" s="61"/>
      <c r="C6348" s="61"/>
      <c r="D6348" s="61"/>
      <c r="E6348" s="61"/>
      <c r="F6348" s="61"/>
    </row>
    <row r="6349" spans="2:6" s="9" customFormat="1" ht="15">
      <c r="B6349" s="61"/>
      <c r="C6349" s="61"/>
      <c r="D6349" s="61"/>
      <c r="E6349" s="61"/>
      <c r="F6349" s="61"/>
    </row>
    <row r="6350" spans="2:6" s="9" customFormat="1" ht="15">
      <c r="B6350" s="61"/>
      <c r="C6350" s="61"/>
      <c r="D6350" s="61"/>
      <c r="E6350" s="61"/>
      <c r="F6350" s="61"/>
    </row>
    <row r="6351" spans="2:6" s="9" customFormat="1" ht="15">
      <c r="B6351" s="61"/>
      <c r="C6351" s="61"/>
      <c r="D6351" s="61"/>
      <c r="E6351" s="61"/>
      <c r="F6351" s="61"/>
    </row>
    <row r="6352" spans="2:6" s="9" customFormat="1" ht="15">
      <c r="B6352" s="61"/>
      <c r="C6352" s="61"/>
      <c r="D6352" s="61"/>
      <c r="E6352" s="61"/>
      <c r="F6352" s="61"/>
    </row>
    <row r="6353" spans="2:6" s="9" customFormat="1" ht="15">
      <c r="B6353" s="61"/>
      <c r="C6353" s="61"/>
      <c r="D6353" s="61"/>
      <c r="E6353" s="61"/>
      <c r="F6353" s="61"/>
    </row>
    <row r="6354" spans="2:6" s="9" customFormat="1" ht="15">
      <c r="B6354" s="61"/>
      <c r="C6354" s="61"/>
      <c r="D6354" s="61"/>
      <c r="E6354" s="61"/>
      <c r="F6354" s="61"/>
    </row>
    <row r="6355" spans="2:6" s="9" customFormat="1" ht="15">
      <c r="B6355" s="61"/>
      <c r="C6355" s="61"/>
      <c r="D6355" s="61"/>
      <c r="E6355" s="61"/>
      <c r="F6355" s="61"/>
    </row>
    <row r="6356" spans="2:6" s="9" customFormat="1" ht="15">
      <c r="B6356" s="61"/>
      <c r="C6356" s="61"/>
      <c r="D6356" s="61"/>
      <c r="E6356" s="61"/>
      <c r="F6356" s="61"/>
    </row>
    <row r="6357" spans="2:6" s="9" customFormat="1" ht="15">
      <c r="B6357" s="61"/>
      <c r="C6357" s="61"/>
      <c r="D6357" s="61"/>
      <c r="E6357" s="61"/>
      <c r="F6357" s="61"/>
    </row>
    <row r="6358" spans="2:6" s="9" customFormat="1" ht="15">
      <c r="B6358" s="61"/>
      <c r="C6358" s="61"/>
      <c r="D6358" s="61"/>
      <c r="E6358" s="61"/>
      <c r="F6358" s="61"/>
    </row>
    <row r="6359" spans="2:6" s="9" customFormat="1" ht="15">
      <c r="B6359" s="61"/>
      <c r="C6359" s="61"/>
      <c r="D6359" s="61"/>
      <c r="E6359" s="61"/>
      <c r="F6359" s="61"/>
    </row>
    <row r="6360" spans="2:6" s="9" customFormat="1" ht="15">
      <c r="B6360" s="61"/>
      <c r="C6360" s="61"/>
      <c r="D6360" s="61"/>
      <c r="E6360" s="61"/>
      <c r="F6360" s="61"/>
    </row>
    <row r="6361" spans="2:6" s="9" customFormat="1" ht="15">
      <c r="B6361" s="61"/>
      <c r="C6361" s="61"/>
      <c r="D6361" s="61"/>
      <c r="E6361" s="61"/>
      <c r="F6361" s="61"/>
    </row>
    <row r="6362" spans="2:6" s="9" customFormat="1" ht="15">
      <c r="B6362" s="61"/>
      <c r="C6362" s="61"/>
      <c r="D6362" s="61"/>
      <c r="E6362" s="61"/>
      <c r="F6362" s="61"/>
    </row>
    <row r="6363" spans="2:6" s="9" customFormat="1" ht="15">
      <c r="B6363" s="61"/>
      <c r="C6363" s="61"/>
      <c r="D6363" s="61"/>
      <c r="E6363" s="61"/>
      <c r="F6363" s="61"/>
    </row>
    <row r="6364" spans="2:6" s="9" customFormat="1" ht="15">
      <c r="B6364" s="61"/>
      <c r="C6364" s="61"/>
      <c r="D6364" s="61"/>
      <c r="E6364" s="61"/>
      <c r="F6364" s="61"/>
    </row>
    <row r="6365" spans="2:6" s="9" customFormat="1" ht="15">
      <c r="B6365" s="61"/>
      <c r="C6365" s="61"/>
      <c r="D6365" s="61"/>
      <c r="E6365" s="61"/>
      <c r="F6365" s="61"/>
    </row>
    <row r="6366" spans="2:6" s="9" customFormat="1" ht="15">
      <c r="B6366" s="61"/>
      <c r="C6366" s="61"/>
      <c r="D6366" s="61"/>
      <c r="E6366" s="61"/>
      <c r="F6366" s="61"/>
    </row>
    <row r="6367" spans="2:6" s="9" customFormat="1" ht="15">
      <c r="B6367" s="61"/>
      <c r="C6367" s="61"/>
      <c r="D6367" s="61"/>
      <c r="E6367" s="61"/>
      <c r="F6367" s="61"/>
    </row>
    <row r="6368" spans="2:6" s="9" customFormat="1" ht="15">
      <c r="B6368" s="61"/>
      <c r="C6368" s="61"/>
      <c r="D6368" s="61"/>
      <c r="E6368" s="61"/>
      <c r="F6368" s="61"/>
    </row>
    <row r="6369" spans="2:6" s="9" customFormat="1" ht="15">
      <c r="B6369" s="61"/>
      <c r="C6369" s="61"/>
      <c r="D6369" s="61"/>
      <c r="E6369" s="61"/>
      <c r="F6369" s="61"/>
    </row>
    <row r="6370" spans="2:6" s="9" customFormat="1" ht="15">
      <c r="B6370" s="61"/>
      <c r="C6370" s="61"/>
      <c r="D6370" s="61"/>
      <c r="E6370" s="61"/>
      <c r="F6370" s="61"/>
    </row>
    <row r="6371" spans="2:6" s="9" customFormat="1" ht="15">
      <c r="B6371" s="61"/>
      <c r="C6371" s="61"/>
      <c r="D6371" s="61"/>
      <c r="E6371" s="61"/>
      <c r="F6371" s="61"/>
    </row>
    <row r="6372" spans="2:6" s="9" customFormat="1" ht="15">
      <c r="B6372" s="61"/>
      <c r="C6372" s="61"/>
      <c r="D6372" s="61"/>
      <c r="E6372" s="61"/>
      <c r="F6372" s="61"/>
    </row>
    <row r="6373" spans="2:6" s="9" customFormat="1" ht="15">
      <c r="B6373" s="61"/>
      <c r="C6373" s="61"/>
      <c r="D6373" s="61"/>
      <c r="E6373" s="61"/>
      <c r="F6373" s="61"/>
    </row>
    <row r="6374" spans="2:6" s="9" customFormat="1" ht="15">
      <c r="B6374" s="61"/>
      <c r="C6374" s="61"/>
      <c r="D6374" s="61"/>
      <c r="E6374" s="61"/>
      <c r="F6374" s="61"/>
    </row>
    <row r="6375" spans="2:6" s="9" customFormat="1" ht="15">
      <c r="B6375" s="61"/>
      <c r="C6375" s="61"/>
      <c r="D6375" s="61"/>
      <c r="E6375" s="61"/>
      <c r="F6375" s="61"/>
    </row>
    <row r="6376" spans="2:6" s="9" customFormat="1" ht="15">
      <c r="B6376" s="61"/>
      <c r="C6376" s="61"/>
      <c r="D6376" s="61"/>
      <c r="E6376" s="61"/>
      <c r="F6376" s="61"/>
    </row>
    <row r="6377" spans="2:6" s="9" customFormat="1" ht="15">
      <c r="B6377" s="61"/>
      <c r="C6377" s="61"/>
      <c r="D6377" s="61"/>
      <c r="E6377" s="61"/>
      <c r="F6377" s="61"/>
    </row>
    <row r="6378" spans="2:6" s="9" customFormat="1" ht="15">
      <c r="B6378" s="61"/>
      <c r="C6378" s="61"/>
      <c r="D6378" s="61"/>
      <c r="E6378" s="61"/>
      <c r="F6378" s="61"/>
    </row>
    <row r="6379" spans="2:6" s="9" customFormat="1" ht="15">
      <c r="B6379" s="61"/>
      <c r="C6379" s="61"/>
      <c r="D6379" s="61"/>
      <c r="E6379" s="61"/>
      <c r="F6379" s="61"/>
    </row>
    <row r="6380" spans="2:6" s="9" customFormat="1" ht="15">
      <c r="B6380" s="61"/>
      <c r="C6380" s="61"/>
      <c r="D6380" s="61"/>
      <c r="E6380" s="61"/>
      <c r="F6380" s="61"/>
    </row>
    <row r="6381" spans="2:6" s="9" customFormat="1" ht="15">
      <c r="B6381" s="61"/>
      <c r="C6381" s="61"/>
      <c r="D6381" s="61"/>
      <c r="E6381" s="61"/>
      <c r="F6381" s="61"/>
    </row>
    <row r="6382" spans="2:6" s="9" customFormat="1" ht="15">
      <c r="B6382" s="61"/>
      <c r="C6382" s="61"/>
      <c r="D6382" s="61"/>
      <c r="E6382" s="61"/>
      <c r="F6382" s="61"/>
    </row>
    <row r="6383" spans="2:6" s="9" customFormat="1" ht="15">
      <c r="B6383" s="61"/>
      <c r="C6383" s="61"/>
      <c r="D6383" s="61"/>
      <c r="E6383" s="61"/>
      <c r="F6383" s="61"/>
    </row>
    <row r="6384" spans="2:6" s="9" customFormat="1" ht="15">
      <c r="B6384" s="61"/>
      <c r="C6384" s="61"/>
      <c r="D6384" s="61"/>
      <c r="E6384" s="61"/>
      <c r="F6384" s="61"/>
    </row>
    <row r="6385" spans="2:6" s="9" customFormat="1" ht="15">
      <c r="B6385" s="61"/>
      <c r="C6385" s="61"/>
      <c r="D6385" s="61"/>
      <c r="E6385" s="61"/>
      <c r="F6385" s="61"/>
    </row>
    <row r="6386" spans="2:6" s="9" customFormat="1" ht="15">
      <c r="B6386" s="61"/>
      <c r="C6386" s="61"/>
      <c r="D6386" s="61"/>
      <c r="E6386" s="61"/>
      <c r="F6386" s="61"/>
    </row>
    <row r="6387" spans="2:6" s="9" customFormat="1" ht="15">
      <c r="B6387" s="61"/>
      <c r="C6387" s="61"/>
      <c r="D6387" s="61"/>
      <c r="E6387" s="61"/>
      <c r="F6387" s="61"/>
    </row>
    <row r="6388" spans="2:6" s="9" customFormat="1" ht="15">
      <c r="B6388" s="61"/>
      <c r="C6388" s="61"/>
      <c r="D6388" s="61"/>
      <c r="E6388" s="61"/>
      <c r="F6388" s="61"/>
    </row>
    <row r="6389" spans="2:6" s="9" customFormat="1" ht="15">
      <c r="B6389" s="61"/>
      <c r="C6389" s="61"/>
      <c r="D6389" s="61"/>
      <c r="E6389" s="61"/>
      <c r="F6389" s="61"/>
    </row>
    <row r="6390" spans="2:6" s="9" customFormat="1" ht="15">
      <c r="B6390" s="61"/>
      <c r="C6390" s="61"/>
      <c r="D6390" s="61"/>
      <c r="E6390" s="61"/>
      <c r="F6390" s="61"/>
    </row>
    <row r="6391" spans="2:6" s="9" customFormat="1" ht="15">
      <c r="B6391" s="61"/>
      <c r="C6391" s="61"/>
      <c r="D6391" s="61"/>
      <c r="E6391" s="61"/>
      <c r="F6391" s="61"/>
    </row>
    <row r="6392" spans="2:6" s="9" customFormat="1" ht="15">
      <c r="B6392" s="61"/>
      <c r="C6392" s="61"/>
      <c r="D6392" s="61"/>
      <c r="E6392" s="61"/>
      <c r="F6392" s="61"/>
    </row>
    <row r="6393" spans="2:6" s="9" customFormat="1" ht="15">
      <c r="B6393" s="61"/>
      <c r="C6393" s="61"/>
      <c r="D6393" s="61"/>
      <c r="E6393" s="61"/>
      <c r="F6393" s="61"/>
    </row>
    <row r="6394" spans="2:6" s="9" customFormat="1" ht="15">
      <c r="B6394" s="61"/>
      <c r="C6394" s="61"/>
      <c r="D6394" s="61"/>
      <c r="E6394" s="61"/>
      <c r="F6394" s="61"/>
    </row>
    <row r="6395" spans="2:6" s="9" customFormat="1" ht="15">
      <c r="B6395" s="61"/>
      <c r="C6395" s="61"/>
      <c r="D6395" s="61"/>
      <c r="E6395" s="61"/>
      <c r="F6395" s="61"/>
    </row>
    <row r="6396" spans="2:6" s="9" customFormat="1" ht="15">
      <c r="B6396" s="61"/>
      <c r="C6396" s="61"/>
      <c r="D6396" s="61"/>
      <c r="E6396" s="61"/>
      <c r="F6396" s="61"/>
    </row>
    <row r="6397" spans="2:6" s="9" customFormat="1" ht="15">
      <c r="B6397" s="61"/>
      <c r="C6397" s="61"/>
      <c r="D6397" s="61"/>
      <c r="E6397" s="61"/>
      <c r="F6397" s="61"/>
    </row>
    <row r="6398" spans="2:6" s="9" customFormat="1" ht="15">
      <c r="B6398" s="61"/>
      <c r="C6398" s="61"/>
      <c r="D6398" s="61"/>
      <c r="E6398" s="61"/>
      <c r="F6398" s="61"/>
    </row>
    <row r="6399" spans="2:6" s="9" customFormat="1" ht="15">
      <c r="B6399" s="61"/>
      <c r="C6399" s="61"/>
      <c r="D6399" s="61"/>
      <c r="E6399" s="61"/>
      <c r="F6399" s="61"/>
    </row>
    <row r="6400" spans="2:6" s="9" customFormat="1" ht="15">
      <c r="B6400" s="61"/>
      <c r="C6400" s="61"/>
      <c r="D6400" s="61"/>
      <c r="E6400" s="61"/>
      <c r="F6400" s="61"/>
    </row>
    <row r="6401" spans="2:6" s="9" customFormat="1" ht="15">
      <c r="B6401" s="61"/>
      <c r="C6401" s="61"/>
      <c r="D6401" s="61"/>
      <c r="E6401" s="61"/>
      <c r="F6401" s="61"/>
    </row>
    <row r="6402" spans="2:6" s="9" customFormat="1" ht="15">
      <c r="B6402" s="61"/>
      <c r="C6402" s="61"/>
      <c r="D6402" s="61"/>
      <c r="E6402" s="61"/>
      <c r="F6402" s="61"/>
    </row>
    <row r="6403" spans="2:6" s="9" customFormat="1" ht="15">
      <c r="B6403" s="61"/>
      <c r="C6403" s="61"/>
      <c r="D6403" s="61"/>
      <c r="E6403" s="61"/>
      <c r="F6403" s="61"/>
    </row>
    <row r="6404" spans="2:6" s="9" customFormat="1" ht="15">
      <c r="B6404" s="61"/>
      <c r="C6404" s="61"/>
      <c r="D6404" s="61"/>
      <c r="E6404" s="61"/>
      <c r="F6404" s="61"/>
    </row>
    <row r="6405" spans="2:6" s="9" customFormat="1" ht="15">
      <c r="B6405" s="61"/>
      <c r="C6405" s="61"/>
      <c r="D6405" s="61"/>
      <c r="E6405" s="61"/>
      <c r="F6405" s="61"/>
    </row>
    <row r="6406" spans="2:6" s="9" customFormat="1" ht="15">
      <c r="B6406" s="61"/>
      <c r="C6406" s="61"/>
      <c r="D6406" s="61"/>
      <c r="E6406" s="61"/>
      <c r="F6406" s="61"/>
    </row>
    <row r="6407" spans="2:6" s="9" customFormat="1" ht="15">
      <c r="B6407" s="61"/>
      <c r="C6407" s="61"/>
      <c r="D6407" s="61"/>
      <c r="E6407" s="61"/>
      <c r="F6407" s="61"/>
    </row>
    <row r="6408" spans="2:6" s="9" customFormat="1" ht="15">
      <c r="B6408" s="61"/>
      <c r="C6408" s="61"/>
      <c r="D6408" s="61"/>
      <c r="E6408" s="61"/>
      <c r="F6408" s="61"/>
    </row>
    <row r="6409" spans="2:6" s="9" customFormat="1" ht="15">
      <c r="B6409" s="61"/>
      <c r="C6409" s="61"/>
      <c r="D6409" s="61"/>
      <c r="E6409" s="61"/>
      <c r="F6409" s="61"/>
    </row>
    <row r="6410" spans="2:6" s="9" customFormat="1" ht="15">
      <c r="B6410" s="61"/>
      <c r="C6410" s="61"/>
      <c r="D6410" s="61"/>
      <c r="E6410" s="61"/>
      <c r="F6410" s="61"/>
    </row>
    <row r="6411" spans="2:6" s="9" customFormat="1" ht="15">
      <c r="B6411" s="61"/>
      <c r="C6411" s="61"/>
      <c r="D6411" s="61"/>
      <c r="E6411" s="61"/>
      <c r="F6411" s="61"/>
    </row>
    <row r="6412" spans="2:6" s="9" customFormat="1" ht="15">
      <c r="B6412" s="61"/>
      <c r="C6412" s="61"/>
      <c r="D6412" s="61"/>
      <c r="E6412" s="61"/>
      <c r="F6412" s="61"/>
    </row>
    <row r="6413" spans="2:6" s="9" customFormat="1" ht="15">
      <c r="B6413" s="61"/>
      <c r="C6413" s="61"/>
      <c r="D6413" s="61"/>
      <c r="E6413" s="61"/>
      <c r="F6413" s="61"/>
    </row>
    <row r="6414" spans="2:6" s="9" customFormat="1" ht="15">
      <c r="B6414" s="61"/>
      <c r="C6414" s="61"/>
      <c r="D6414" s="61"/>
      <c r="E6414" s="61"/>
      <c r="F6414" s="61"/>
    </row>
    <row r="6415" spans="2:6" s="9" customFormat="1" ht="15">
      <c r="B6415" s="61"/>
      <c r="C6415" s="61"/>
      <c r="D6415" s="61"/>
      <c r="E6415" s="61"/>
      <c r="F6415" s="61"/>
    </row>
    <row r="6416" spans="2:6" s="9" customFormat="1" ht="15">
      <c r="B6416" s="61"/>
      <c r="C6416" s="61"/>
      <c r="D6416" s="61"/>
      <c r="E6416" s="61"/>
      <c r="F6416" s="61"/>
    </row>
    <row r="6417" spans="2:6" s="9" customFormat="1" ht="15">
      <c r="B6417" s="61"/>
      <c r="C6417" s="61"/>
      <c r="D6417" s="61"/>
      <c r="E6417" s="61"/>
      <c r="F6417" s="61"/>
    </row>
    <row r="6418" spans="2:6" s="9" customFormat="1" ht="15">
      <c r="B6418" s="61"/>
      <c r="C6418" s="61"/>
      <c r="D6418" s="61"/>
      <c r="E6418" s="61"/>
      <c r="F6418" s="61"/>
    </row>
    <row r="6419" spans="2:6" s="9" customFormat="1" ht="15">
      <c r="B6419" s="61"/>
      <c r="C6419" s="61"/>
      <c r="D6419" s="61"/>
      <c r="E6419" s="61"/>
      <c r="F6419" s="61"/>
    </row>
    <row r="6420" spans="2:6" s="9" customFormat="1" ht="15">
      <c r="B6420" s="61"/>
      <c r="C6420" s="61"/>
      <c r="D6420" s="61"/>
      <c r="E6420" s="61"/>
      <c r="F6420" s="61"/>
    </row>
    <row r="6421" spans="2:6" s="9" customFormat="1" ht="15">
      <c r="B6421" s="61"/>
      <c r="C6421" s="61"/>
      <c r="D6421" s="61"/>
      <c r="E6421" s="61"/>
      <c r="F6421" s="61"/>
    </row>
    <row r="6422" spans="2:6" s="9" customFormat="1" ht="15">
      <c r="B6422" s="61"/>
      <c r="C6422" s="61"/>
      <c r="D6422" s="61"/>
      <c r="E6422" s="61"/>
      <c r="F6422" s="61"/>
    </row>
    <row r="6423" spans="2:6" s="9" customFormat="1" ht="15">
      <c r="B6423" s="61"/>
      <c r="C6423" s="61"/>
      <c r="D6423" s="61"/>
      <c r="E6423" s="61"/>
      <c r="F6423" s="61"/>
    </row>
    <row r="6424" spans="2:6" s="9" customFormat="1" ht="15">
      <c r="B6424" s="61"/>
      <c r="C6424" s="61"/>
      <c r="D6424" s="61"/>
      <c r="E6424" s="61"/>
      <c r="F6424" s="61"/>
    </row>
    <row r="6425" spans="2:6" s="9" customFormat="1" ht="15">
      <c r="B6425" s="61"/>
      <c r="C6425" s="61"/>
      <c r="D6425" s="61"/>
      <c r="E6425" s="61"/>
      <c r="F6425" s="61"/>
    </row>
    <row r="6426" spans="2:6" s="9" customFormat="1" ht="15">
      <c r="B6426" s="61"/>
      <c r="C6426" s="61"/>
      <c r="D6426" s="61"/>
      <c r="E6426" s="61"/>
      <c r="F6426" s="61"/>
    </row>
    <row r="6427" spans="2:6" s="9" customFormat="1" ht="15">
      <c r="B6427" s="61"/>
      <c r="C6427" s="61"/>
      <c r="D6427" s="61"/>
      <c r="E6427" s="61"/>
      <c r="F6427" s="61"/>
    </row>
    <row r="6428" spans="2:6" s="9" customFormat="1" ht="15">
      <c r="B6428" s="61"/>
      <c r="C6428" s="61"/>
      <c r="D6428" s="61"/>
      <c r="E6428" s="61"/>
      <c r="F6428" s="61"/>
    </row>
    <row r="6429" spans="2:6" s="9" customFormat="1" ht="15">
      <c r="B6429" s="61"/>
      <c r="C6429" s="61"/>
      <c r="D6429" s="61"/>
      <c r="E6429" s="61"/>
      <c r="F6429" s="61"/>
    </row>
    <row r="6430" spans="2:6" s="9" customFormat="1" ht="15">
      <c r="B6430" s="61"/>
      <c r="C6430" s="61"/>
      <c r="D6430" s="61"/>
      <c r="E6430" s="61"/>
      <c r="F6430" s="61"/>
    </row>
    <row r="6431" spans="2:6" s="9" customFormat="1" ht="15">
      <c r="B6431" s="61"/>
      <c r="C6431" s="61"/>
      <c r="D6431" s="61"/>
      <c r="E6431" s="61"/>
      <c r="F6431" s="61"/>
    </row>
    <row r="6432" spans="2:6" s="9" customFormat="1" ht="15">
      <c r="B6432" s="61"/>
      <c r="C6432" s="61"/>
      <c r="D6432" s="61"/>
      <c r="E6432" s="61"/>
      <c r="F6432" s="61"/>
    </row>
    <row r="6433" spans="2:6" s="9" customFormat="1" ht="15">
      <c r="B6433" s="61"/>
      <c r="C6433" s="61"/>
      <c r="D6433" s="61"/>
      <c r="E6433" s="61"/>
      <c r="F6433" s="61"/>
    </row>
    <row r="6434" spans="2:6" s="9" customFormat="1" ht="15">
      <c r="B6434" s="61"/>
      <c r="C6434" s="61"/>
      <c r="D6434" s="61"/>
      <c r="E6434" s="61"/>
      <c r="F6434" s="61"/>
    </row>
    <row r="6435" spans="2:6" s="9" customFormat="1" ht="15">
      <c r="B6435" s="61"/>
      <c r="C6435" s="61"/>
      <c r="D6435" s="61"/>
      <c r="E6435" s="61"/>
      <c r="F6435" s="61"/>
    </row>
    <row r="6436" spans="2:6" s="9" customFormat="1" ht="15">
      <c r="B6436" s="61"/>
      <c r="C6436" s="61"/>
      <c r="D6436" s="61"/>
      <c r="E6436" s="61"/>
      <c r="F6436" s="61"/>
    </row>
    <row r="6437" spans="2:6" s="9" customFormat="1" ht="15">
      <c r="B6437" s="61"/>
      <c r="C6437" s="61"/>
      <c r="D6437" s="61"/>
      <c r="E6437" s="61"/>
      <c r="F6437" s="61"/>
    </row>
    <row r="6438" spans="2:6" s="9" customFormat="1" ht="15">
      <c r="B6438" s="61"/>
      <c r="C6438" s="61"/>
      <c r="D6438" s="61"/>
      <c r="E6438" s="61"/>
      <c r="F6438" s="61"/>
    </row>
    <row r="6439" spans="2:6" s="9" customFormat="1" ht="15">
      <c r="B6439" s="61"/>
      <c r="C6439" s="61"/>
      <c r="D6439" s="61"/>
      <c r="E6439" s="61"/>
      <c r="F6439" s="61"/>
    </row>
    <row r="6440" spans="2:6" s="9" customFormat="1" ht="15">
      <c r="B6440" s="61"/>
      <c r="C6440" s="61"/>
      <c r="D6440" s="61"/>
      <c r="E6440" s="61"/>
      <c r="F6440" s="61"/>
    </row>
    <row r="6441" spans="2:6" s="9" customFormat="1" ht="15">
      <c r="B6441" s="61"/>
      <c r="C6441" s="61"/>
      <c r="D6441" s="61"/>
      <c r="E6441" s="61"/>
      <c r="F6441" s="61"/>
    </row>
    <row r="6442" spans="2:6" s="9" customFormat="1" ht="15">
      <c r="B6442" s="61"/>
      <c r="C6442" s="61"/>
      <c r="D6442" s="61"/>
      <c r="E6442" s="61"/>
      <c r="F6442" s="61"/>
    </row>
    <row r="6443" spans="2:6" s="9" customFormat="1" ht="15">
      <c r="B6443" s="61"/>
      <c r="C6443" s="61"/>
      <c r="D6443" s="61"/>
      <c r="E6443" s="61"/>
      <c r="F6443" s="61"/>
    </row>
    <row r="6444" spans="2:6" s="9" customFormat="1" ht="15">
      <c r="B6444" s="61"/>
      <c r="C6444" s="61"/>
      <c r="D6444" s="61"/>
      <c r="E6444" s="61"/>
      <c r="F6444" s="61"/>
    </row>
    <row r="6445" spans="2:6" s="9" customFormat="1" ht="15">
      <c r="B6445" s="61"/>
      <c r="C6445" s="61"/>
      <c r="D6445" s="61"/>
      <c r="E6445" s="61"/>
      <c r="F6445" s="61"/>
    </row>
    <row r="6446" spans="2:6" s="9" customFormat="1" ht="15">
      <c r="B6446" s="61"/>
      <c r="C6446" s="61"/>
      <c r="D6446" s="61"/>
      <c r="E6446" s="61"/>
      <c r="F6446" s="61"/>
    </row>
    <row r="6447" spans="2:6" s="9" customFormat="1" ht="15">
      <c r="B6447" s="61"/>
      <c r="C6447" s="61"/>
      <c r="D6447" s="61"/>
      <c r="E6447" s="61"/>
      <c r="F6447" s="61"/>
    </row>
    <row r="6448" spans="2:6" s="9" customFormat="1" ht="15">
      <c r="B6448" s="61"/>
      <c r="C6448" s="61"/>
      <c r="D6448" s="61"/>
      <c r="E6448" s="61"/>
      <c r="F6448" s="61"/>
    </row>
    <row r="6449" spans="2:6" s="9" customFormat="1" ht="15">
      <c r="B6449" s="61"/>
      <c r="C6449" s="61"/>
      <c r="D6449" s="61"/>
      <c r="E6449" s="61"/>
      <c r="F6449" s="61"/>
    </row>
    <row r="6450" spans="2:6" s="9" customFormat="1" ht="15">
      <c r="B6450" s="61"/>
      <c r="C6450" s="61"/>
      <c r="D6450" s="61"/>
      <c r="E6450" s="61"/>
      <c r="F6450" s="61"/>
    </row>
    <row r="6451" spans="2:6" s="9" customFormat="1" ht="15">
      <c r="B6451" s="61"/>
      <c r="C6451" s="61"/>
      <c r="D6451" s="61"/>
      <c r="E6451" s="61"/>
      <c r="F6451" s="61"/>
    </row>
    <row r="6452" spans="2:6" s="9" customFormat="1" ht="15">
      <c r="B6452" s="61"/>
      <c r="C6452" s="61"/>
      <c r="D6452" s="61"/>
      <c r="E6452" s="61"/>
      <c r="F6452" s="61"/>
    </row>
    <row r="6453" spans="2:6" s="9" customFormat="1" ht="15">
      <c r="B6453" s="61"/>
      <c r="C6453" s="61"/>
      <c r="D6453" s="61"/>
      <c r="E6453" s="61"/>
      <c r="F6453" s="61"/>
    </row>
    <row r="6454" spans="2:6" s="9" customFormat="1" ht="15">
      <c r="B6454" s="61"/>
      <c r="C6454" s="61"/>
      <c r="D6454" s="61"/>
      <c r="E6454" s="61"/>
      <c r="F6454" s="61"/>
    </row>
    <row r="6455" spans="2:6" s="9" customFormat="1" ht="15">
      <c r="B6455" s="61"/>
      <c r="C6455" s="61"/>
      <c r="D6455" s="61"/>
      <c r="E6455" s="61"/>
      <c r="F6455" s="61"/>
    </row>
    <row r="6456" spans="2:6" s="9" customFormat="1" ht="15">
      <c r="B6456" s="61"/>
      <c r="C6456" s="61"/>
      <c r="D6456" s="61"/>
      <c r="E6456" s="61"/>
      <c r="F6456" s="61"/>
    </row>
    <row r="6457" spans="2:6" s="9" customFormat="1" ht="15">
      <c r="B6457" s="61"/>
      <c r="C6457" s="61"/>
      <c r="D6457" s="61"/>
      <c r="E6457" s="61"/>
      <c r="F6457" s="61"/>
    </row>
    <row r="6458" spans="2:6" s="9" customFormat="1" ht="15">
      <c r="B6458" s="61"/>
      <c r="C6458" s="61"/>
      <c r="D6458" s="61"/>
      <c r="E6458" s="61"/>
      <c r="F6458" s="61"/>
    </row>
    <row r="6459" spans="2:6" s="9" customFormat="1" ht="15">
      <c r="B6459" s="61"/>
      <c r="C6459" s="61"/>
      <c r="D6459" s="61"/>
      <c r="E6459" s="61"/>
      <c r="F6459" s="61"/>
    </row>
    <row r="6460" spans="2:6" s="9" customFormat="1" ht="15">
      <c r="B6460" s="61"/>
      <c r="C6460" s="61"/>
      <c r="D6460" s="61"/>
      <c r="E6460" s="61"/>
      <c r="F6460" s="61"/>
    </row>
    <row r="6461" spans="2:6" s="9" customFormat="1" ht="15">
      <c r="B6461" s="61"/>
      <c r="C6461" s="61"/>
      <c r="D6461" s="61"/>
      <c r="E6461" s="61"/>
      <c r="F6461" s="61"/>
    </row>
    <row r="6462" spans="2:6" s="9" customFormat="1" ht="15">
      <c r="B6462" s="61"/>
      <c r="C6462" s="61"/>
      <c r="D6462" s="61"/>
      <c r="E6462" s="61"/>
      <c r="F6462" s="61"/>
    </row>
    <row r="6463" spans="2:6" s="9" customFormat="1" ht="15">
      <c r="B6463" s="61"/>
      <c r="C6463" s="61"/>
      <c r="D6463" s="61"/>
      <c r="E6463" s="61"/>
      <c r="F6463" s="61"/>
    </row>
    <row r="6464" spans="2:6" s="9" customFormat="1" ht="15">
      <c r="B6464" s="61"/>
      <c r="C6464" s="61"/>
      <c r="D6464" s="61"/>
      <c r="E6464" s="61"/>
      <c r="F6464" s="61"/>
    </row>
    <row r="6465" spans="2:6" s="9" customFormat="1" ht="15">
      <c r="B6465" s="61"/>
      <c r="C6465" s="61"/>
      <c r="D6465" s="61"/>
      <c r="E6465" s="61"/>
      <c r="F6465" s="61"/>
    </row>
    <row r="6466" spans="2:6" s="9" customFormat="1" ht="15">
      <c r="B6466" s="61"/>
      <c r="C6466" s="61"/>
      <c r="D6466" s="61"/>
      <c r="E6466" s="61"/>
      <c r="F6466" s="61"/>
    </row>
    <row r="6467" spans="2:6" s="9" customFormat="1" ht="15">
      <c r="B6467" s="61"/>
      <c r="C6467" s="61"/>
      <c r="D6467" s="61"/>
      <c r="E6467" s="61"/>
      <c r="F6467" s="61"/>
    </row>
    <row r="6468" spans="2:6" s="9" customFormat="1" ht="15">
      <c r="B6468" s="61"/>
      <c r="C6468" s="61"/>
      <c r="D6468" s="61"/>
      <c r="E6468" s="61"/>
      <c r="F6468" s="61"/>
    </row>
    <row r="6469" spans="2:6" s="9" customFormat="1" ht="15">
      <c r="B6469" s="61"/>
      <c r="C6469" s="61"/>
      <c r="D6469" s="61"/>
      <c r="E6469" s="61"/>
      <c r="F6469" s="61"/>
    </row>
    <row r="6470" spans="2:6" s="9" customFormat="1" ht="15">
      <c r="B6470" s="61"/>
      <c r="C6470" s="61"/>
      <c r="D6470" s="61"/>
      <c r="E6470" s="61"/>
      <c r="F6470" s="61"/>
    </row>
    <row r="6471" spans="2:6" s="9" customFormat="1" ht="15">
      <c r="B6471" s="61"/>
      <c r="C6471" s="61"/>
      <c r="D6471" s="61"/>
      <c r="E6471" s="61"/>
      <c r="F6471" s="61"/>
    </row>
    <row r="6472" spans="2:6" s="9" customFormat="1" ht="15">
      <c r="B6472" s="61"/>
      <c r="C6472" s="61"/>
      <c r="D6472" s="61"/>
      <c r="E6472" s="61"/>
      <c r="F6472" s="61"/>
    </row>
    <row r="6473" spans="2:6" s="9" customFormat="1" ht="15">
      <c r="B6473" s="61"/>
      <c r="C6473" s="61"/>
      <c r="D6473" s="61"/>
      <c r="E6473" s="61"/>
      <c r="F6473" s="61"/>
    </row>
    <row r="6474" spans="2:6" s="9" customFormat="1" ht="15">
      <c r="B6474" s="61"/>
      <c r="C6474" s="61"/>
      <c r="D6474" s="61"/>
      <c r="E6474" s="61"/>
      <c r="F6474" s="61"/>
    </row>
    <row r="6475" spans="2:6" s="9" customFormat="1" ht="15">
      <c r="B6475" s="61"/>
      <c r="C6475" s="61"/>
      <c r="D6475" s="61"/>
      <c r="E6475" s="61"/>
      <c r="F6475" s="61"/>
    </row>
    <row r="6476" spans="2:6" s="9" customFormat="1" ht="15">
      <c r="B6476" s="61"/>
      <c r="C6476" s="61"/>
      <c r="D6476" s="61"/>
      <c r="E6476" s="61"/>
      <c r="F6476" s="61"/>
    </row>
    <row r="6477" spans="2:6" s="9" customFormat="1" ht="15">
      <c r="B6477" s="61"/>
      <c r="C6477" s="61"/>
      <c r="D6477" s="61"/>
      <c r="E6477" s="61"/>
      <c r="F6477" s="61"/>
    </row>
    <row r="6478" spans="2:6" s="9" customFormat="1" ht="15">
      <c r="B6478" s="61"/>
      <c r="C6478" s="61"/>
      <c r="D6478" s="61"/>
      <c r="E6478" s="61"/>
      <c r="F6478" s="61"/>
    </row>
    <row r="6479" spans="2:6" s="9" customFormat="1" ht="15">
      <c r="B6479" s="61"/>
      <c r="C6479" s="61"/>
      <c r="D6479" s="61"/>
      <c r="E6479" s="61"/>
      <c r="F6479" s="61"/>
    </row>
    <row r="6480" spans="2:6" s="9" customFormat="1" ht="15">
      <c r="B6480" s="61"/>
      <c r="C6480" s="61"/>
      <c r="D6480" s="61"/>
      <c r="E6480" s="61"/>
      <c r="F6480" s="61"/>
    </row>
    <row r="6481" spans="2:6" s="9" customFormat="1" ht="15">
      <c r="B6481" s="61"/>
      <c r="C6481" s="61"/>
      <c r="D6481" s="61"/>
      <c r="E6481" s="61"/>
      <c r="F6481" s="61"/>
    </row>
    <row r="6482" spans="2:6" s="9" customFormat="1" ht="15">
      <c r="B6482" s="61"/>
      <c r="C6482" s="61"/>
      <c r="D6482" s="61"/>
      <c r="E6482" s="61"/>
      <c r="F6482" s="61"/>
    </row>
    <row r="6483" spans="2:6" s="9" customFormat="1" ht="15">
      <c r="B6483" s="61"/>
      <c r="C6483" s="61"/>
      <c r="D6483" s="61"/>
      <c r="E6483" s="61"/>
      <c r="F6483" s="61"/>
    </row>
    <row r="6484" spans="2:6" s="9" customFormat="1" ht="15">
      <c r="B6484" s="61"/>
      <c r="C6484" s="61"/>
      <c r="D6484" s="61"/>
      <c r="E6484" s="61"/>
      <c r="F6484" s="61"/>
    </row>
    <row r="6485" spans="2:6" s="9" customFormat="1" ht="15">
      <c r="B6485" s="61"/>
      <c r="C6485" s="61"/>
      <c r="D6485" s="61"/>
      <c r="E6485" s="61"/>
      <c r="F6485" s="61"/>
    </row>
    <row r="6486" spans="2:6" s="9" customFormat="1" ht="15">
      <c r="B6486" s="61"/>
      <c r="C6486" s="61"/>
      <c r="D6486" s="61"/>
      <c r="E6486" s="61"/>
      <c r="F6486" s="61"/>
    </row>
    <row r="6487" spans="2:6" s="9" customFormat="1" ht="15">
      <c r="B6487" s="61"/>
      <c r="C6487" s="61"/>
      <c r="D6487" s="61"/>
      <c r="E6487" s="61"/>
      <c r="F6487" s="61"/>
    </row>
    <row r="6488" spans="2:6" s="9" customFormat="1" ht="15">
      <c r="B6488" s="61"/>
      <c r="C6488" s="61"/>
      <c r="D6488" s="61"/>
      <c r="E6488" s="61"/>
      <c r="F6488" s="61"/>
    </row>
    <row r="6489" spans="2:6" s="9" customFormat="1" ht="15">
      <c r="B6489" s="61"/>
      <c r="C6489" s="61"/>
      <c r="D6489" s="61"/>
      <c r="E6489" s="61"/>
      <c r="F6489" s="61"/>
    </row>
    <row r="6490" spans="2:6" s="9" customFormat="1" ht="15">
      <c r="B6490" s="61"/>
      <c r="C6490" s="61"/>
      <c r="D6490" s="61"/>
      <c r="E6490" s="61"/>
      <c r="F6490" s="61"/>
    </row>
    <row r="6491" spans="2:6" s="9" customFormat="1" ht="15">
      <c r="B6491" s="61"/>
      <c r="C6491" s="61"/>
      <c r="D6491" s="61"/>
      <c r="E6491" s="61"/>
      <c r="F6491" s="61"/>
    </row>
    <row r="6492" spans="2:6" s="9" customFormat="1" ht="15">
      <c r="B6492" s="61"/>
      <c r="C6492" s="61"/>
      <c r="D6492" s="61"/>
      <c r="E6492" s="61"/>
      <c r="F6492" s="61"/>
    </row>
    <row r="6493" spans="2:6" s="9" customFormat="1" ht="15">
      <c r="B6493" s="61"/>
      <c r="C6493" s="61"/>
      <c r="D6493" s="61"/>
      <c r="E6493" s="61"/>
      <c r="F6493" s="61"/>
    </row>
    <row r="6494" spans="2:6" s="9" customFormat="1" ht="15">
      <c r="B6494" s="61"/>
      <c r="C6494" s="61"/>
      <c r="D6494" s="61"/>
      <c r="E6494" s="61"/>
      <c r="F6494" s="61"/>
    </row>
    <row r="6495" spans="2:6" s="9" customFormat="1" ht="15">
      <c r="B6495" s="61"/>
      <c r="C6495" s="61"/>
      <c r="D6495" s="61"/>
      <c r="E6495" s="61"/>
      <c r="F6495" s="61"/>
    </row>
    <row r="6496" spans="2:6" s="9" customFormat="1" ht="15">
      <c r="B6496" s="61"/>
      <c r="C6496" s="61"/>
      <c r="D6496" s="61"/>
      <c r="E6496" s="61"/>
      <c r="F6496" s="61"/>
    </row>
    <row r="6497" spans="2:6" s="9" customFormat="1" ht="15">
      <c r="B6497" s="61"/>
      <c r="C6497" s="61"/>
      <c r="D6497" s="61"/>
      <c r="E6497" s="61"/>
      <c r="F6497" s="61"/>
    </row>
    <row r="6498" spans="2:6" s="9" customFormat="1" ht="15">
      <c r="B6498" s="61"/>
      <c r="C6498" s="61"/>
      <c r="D6498" s="61"/>
      <c r="E6498" s="61"/>
      <c r="F6498" s="61"/>
    </row>
    <row r="6499" spans="2:6" s="9" customFormat="1" ht="15">
      <c r="B6499" s="61"/>
      <c r="C6499" s="61"/>
      <c r="D6499" s="61"/>
      <c r="E6499" s="61"/>
      <c r="F6499" s="61"/>
    </row>
    <row r="6500" spans="2:6" s="9" customFormat="1" ht="15">
      <c r="B6500" s="61"/>
      <c r="C6500" s="61"/>
      <c r="D6500" s="61"/>
      <c r="E6500" s="61"/>
      <c r="F6500" s="61"/>
    </row>
    <row r="6501" spans="2:6" s="9" customFormat="1" ht="15">
      <c r="B6501" s="61"/>
      <c r="C6501" s="61"/>
      <c r="D6501" s="61"/>
      <c r="E6501" s="61"/>
      <c r="F6501" s="61"/>
    </row>
    <row r="6502" spans="2:6" s="9" customFormat="1" ht="15">
      <c r="B6502" s="61"/>
      <c r="C6502" s="61"/>
      <c r="D6502" s="61"/>
      <c r="E6502" s="61"/>
      <c r="F6502" s="61"/>
    </row>
    <row r="6503" spans="2:6" s="9" customFormat="1" ht="15">
      <c r="B6503" s="61"/>
      <c r="C6503" s="61"/>
      <c r="D6503" s="61"/>
      <c r="E6503" s="61"/>
      <c r="F6503" s="61"/>
    </row>
    <row r="6504" spans="2:6" s="9" customFormat="1" ht="15">
      <c r="B6504" s="61"/>
      <c r="C6504" s="61"/>
      <c r="D6504" s="61"/>
      <c r="E6504" s="61"/>
      <c r="F6504" s="61"/>
    </row>
    <row r="6505" spans="2:6" s="9" customFormat="1" ht="15">
      <c r="B6505" s="61"/>
      <c r="C6505" s="61"/>
      <c r="D6505" s="61"/>
      <c r="E6505" s="61"/>
      <c r="F6505" s="61"/>
    </row>
    <row r="6506" spans="2:6" s="9" customFormat="1" ht="15">
      <c r="B6506" s="61"/>
      <c r="C6506" s="61"/>
      <c r="D6506" s="61"/>
      <c r="E6506" s="61"/>
      <c r="F6506" s="61"/>
    </row>
    <row r="6507" spans="2:6" s="9" customFormat="1" ht="15">
      <c r="B6507" s="61"/>
      <c r="C6507" s="61"/>
      <c r="D6507" s="61"/>
      <c r="E6507" s="61"/>
      <c r="F6507" s="61"/>
    </row>
    <row r="6508" spans="2:6" s="9" customFormat="1" ht="15">
      <c r="B6508" s="61"/>
      <c r="C6508" s="61"/>
      <c r="D6508" s="61"/>
      <c r="E6508" s="61"/>
      <c r="F6508" s="61"/>
    </row>
    <row r="6509" spans="2:6" s="9" customFormat="1" ht="15">
      <c r="B6509" s="61"/>
      <c r="C6509" s="61"/>
      <c r="D6509" s="61"/>
      <c r="E6509" s="61"/>
      <c r="F6509" s="61"/>
    </row>
    <row r="6510" spans="2:6" s="9" customFormat="1" ht="15">
      <c r="B6510" s="61"/>
      <c r="C6510" s="61"/>
      <c r="D6510" s="61"/>
      <c r="E6510" s="61"/>
      <c r="F6510" s="61"/>
    </row>
    <row r="6511" spans="2:6" s="9" customFormat="1" ht="15">
      <c r="B6511" s="61"/>
      <c r="C6511" s="61"/>
      <c r="D6511" s="61"/>
      <c r="E6511" s="61"/>
      <c r="F6511" s="61"/>
    </row>
    <row r="6512" spans="2:6" s="9" customFormat="1" ht="15">
      <c r="B6512" s="61"/>
      <c r="C6512" s="61"/>
      <c r="D6512" s="61"/>
      <c r="E6512" s="61"/>
      <c r="F6512" s="61"/>
    </row>
    <row r="6513" spans="2:6" s="9" customFormat="1" ht="15">
      <c r="B6513" s="61"/>
      <c r="C6513" s="61"/>
      <c r="D6513" s="61"/>
      <c r="E6513" s="61"/>
      <c r="F6513" s="61"/>
    </row>
    <row r="6514" spans="2:6" s="9" customFormat="1" ht="15">
      <c r="B6514" s="61"/>
      <c r="C6514" s="61"/>
      <c r="D6514" s="61"/>
      <c r="E6514" s="61"/>
      <c r="F6514" s="61"/>
    </row>
    <row r="6515" spans="2:6" s="9" customFormat="1" ht="15">
      <c r="B6515" s="61"/>
      <c r="C6515" s="61"/>
      <c r="D6515" s="61"/>
      <c r="E6515" s="61"/>
      <c r="F6515" s="61"/>
    </row>
    <row r="6516" spans="2:6" s="9" customFormat="1" ht="15">
      <c r="B6516" s="61"/>
      <c r="C6516" s="61"/>
      <c r="D6516" s="61"/>
      <c r="E6516" s="61"/>
      <c r="F6516" s="61"/>
    </row>
    <row r="6517" spans="2:6" s="9" customFormat="1" ht="15">
      <c r="B6517" s="61"/>
      <c r="C6517" s="61"/>
      <c r="D6517" s="61"/>
      <c r="E6517" s="61"/>
      <c r="F6517" s="61"/>
    </row>
    <row r="6518" spans="2:6" s="9" customFormat="1" ht="15">
      <c r="B6518" s="61"/>
      <c r="C6518" s="61"/>
      <c r="D6518" s="61"/>
      <c r="E6518" s="61"/>
      <c r="F6518" s="61"/>
    </row>
    <row r="6519" spans="2:6" s="9" customFormat="1" ht="15">
      <c r="B6519" s="61"/>
      <c r="C6519" s="61"/>
      <c r="D6519" s="61"/>
      <c r="E6519" s="61"/>
      <c r="F6519" s="61"/>
    </row>
    <row r="6520" spans="2:6" s="9" customFormat="1" ht="15">
      <c r="B6520" s="61"/>
      <c r="C6520" s="61"/>
      <c r="D6520" s="61"/>
      <c r="E6520" s="61"/>
      <c r="F6520" s="61"/>
    </row>
    <row r="6521" spans="2:6" s="9" customFormat="1" ht="15">
      <c r="B6521" s="61"/>
      <c r="C6521" s="61"/>
      <c r="D6521" s="61"/>
      <c r="E6521" s="61"/>
      <c r="F6521" s="61"/>
    </row>
    <row r="6522" spans="2:6" s="9" customFormat="1" ht="15">
      <c r="B6522" s="61"/>
      <c r="C6522" s="61"/>
      <c r="D6522" s="61"/>
      <c r="E6522" s="61"/>
      <c r="F6522" s="61"/>
    </row>
    <row r="6523" spans="2:6" s="9" customFormat="1" ht="15">
      <c r="B6523" s="61"/>
      <c r="C6523" s="61"/>
      <c r="D6523" s="61"/>
      <c r="E6523" s="61"/>
      <c r="F6523" s="61"/>
    </row>
    <row r="6524" spans="2:6" s="9" customFormat="1" ht="15">
      <c r="B6524" s="61"/>
      <c r="C6524" s="61"/>
      <c r="D6524" s="61"/>
      <c r="E6524" s="61"/>
      <c r="F6524" s="61"/>
    </row>
    <row r="6525" spans="2:6" s="9" customFormat="1" ht="15">
      <c r="B6525" s="61"/>
      <c r="C6525" s="61"/>
      <c r="D6525" s="61"/>
      <c r="E6525" s="61"/>
      <c r="F6525" s="61"/>
    </row>
    <row r="6526" spans="2:6" s="9" customFormat="1" ht="15">
      <c r="B6526" s="61"/>
      <c r="C6526" s="61"/>
      <c r="D6526" s="61"/>
      <c r="E6526" s="61"/>
      <c r="F6526" s="61"/>
    </row>
    <row r="6527" spans="2:6" s="9" customFormat="1" ht="15">
      <c r="B6527" s="61"/>
      <c r="C6527" s="61"/>
      <c r="D6527" s="61"/>
      <c r="E6527" s="61"/>
      <c r="F6527" s="61"/>
    </row>
    <row r="6528" spans="2:6" s="9" customFormat="1" ht="15">
      <c r="B6528" s="61"/>
      <c r="C6528" s="61"/>
      <c r="D6528" s="61"/>
      <c r="E6528" s="61"/>
      <c r="F6528" s="61"/>
    </row>
    <row r="6529" spans="2:6" s="9" customFormat="1" ht="15">
      <c r="B6529" s="61"/>
      <c r="C6529" s="61"/>
      <c r="D6529" s="61"/>
      <c r="E6529" s="61"/>
      <c r="F6529" s="61"/>
    </row>
    <row r="6530" spans="2:6" s="9" customFormat="1" ht="15">
      <c r="B6530" s="61"/>
      <c r="C6530" s="61"/>
      <c r="D6530" s="61"/>
      <c r="E6530" s="61"/>
      <c r="F6530" s="61"/>
    </row>
    <row r="6531" spans="2:6" s="9" customFormat="1" ht="15">
      <c r="B6531" s="61"/>
      <c r="C6531" s="61"/>
      <c r="D6531" s="61"/>
      <c r="E6531" s="61"/>
      <c r="F6531" s="61"/>
    </row>
    <row r="6532" spans="2:6" s="9" customFormat="1" ht="15">
      <c r="B6532" s="61"/>
      <c r="C6532" s="61"/>
      <c r="D6532" s="61"/>
      <c r="E6532" s="61"/>
      <c r="F6532" s="61"/>
    </row>
    <row r="6533" spans="2:6" s="9" customFormat="1" ht="15">
      <c r="B6533" s="61"/>
      <c r="C6533" s="61"/>
      <c r="D6533" s="61"/>
      <c r="E6533" s="61"/>
      <c r="F6533" s="61"/>
    </row>
    <row r="6534" spans="2:6" s="9" customFormat="1" ht="15">
      <c r="B6534" s="61"/>
      <c r="C6534" s="61"/>
      <c r="D6534" s="61"/>
      <c r="E6534" s="61"/>
      <c r="F6534" s="61"/>
    </row>
    <row r="6535" spans="2:6" s="9" customFormat="1" ht="15">
      <c r="B6535" s="61"/>
      <c r="C6535" s="61"/>
      <c r="D6535" s="61"/>
      <c r="E6535" s="61"/>
      <c r="F6535" s="61"/>
    </row>
    <row r="6536" spans="2:6" s="9" customFormat="1" ht="15">
      <c r="B6536" s="61"/>
      <c r="C6536" s="61"/>
      <c r="D6536" s="61"/>
      <c r="E6536" s="61"/>
      <c r="F6536" s="61"/>
    </row>
    <row r="6537" spans="2:6" s="9" customFormat="1" ht="15">
      <c r="B6537" s="61"/>
      <c r="C6537" s="61"/>
      <c r="D6537" s="61"/>
      <c r="E6537" s="61"/>
      <c r="F6537" s="61"/>
    </row>
    <row r="6538" spans="2:6" s="9" customFormat="1" ht="15">
      <c r="B6538" s="61"/>
      <c r="C6538" s="61"/>
      <c r="D6538" s="61"/>
      <c r="E6538" s="61"/>
      <c r="F6538" s="61"/>
    </row>
    <row r="6539" spans="2:6" s="9" customFormat="1" ht="15">
      <c r="B6539" s="61"/>
      <c r="C6539" s="61"/>
      <c r="D6539" s="61"/>
      <c r="E6539" s="61"/>
      <c r="F6539" s="61"/>
    </row>
    <row r="6540" spans="2:6" s="9" customFormat="1" ht="15">
      <c r="B6540" s="61"/>
      <c r="C6540" s="61"/>
      <c r="D6540" s="61"/>
      <c r="E6540" s="61"/>
      <c r="F6540" s="61"/>
    </row>
    <row r="6541" spans="2:6" s="9" customFormat="1" ht="15">
      <c r="B6541" s="61"/>
      <c r="C6541" s="61"/>
      <c r="D6541" s="61"/>
      <c r="E6541" s="61"/>
      <c r="F6541" s="61"/>
    </row>
    <row r="6542" spans="2:6" s="9" customFormat="1" ht="15">
      <c r="B6542" s="61"/>
      <c r="C6542" s="61"/>
      <c r="D6542" s="61"/>
      <c r="E6542" s="61"/>
      <c r="F6542" s="61"/>
    </row>
    <row r="6543" spans="2:6" s="9" customFormat="1" ht="15">
      <c r="B6543" s="61"/>
      <c r="C6543" s="61"/>
      <c r="D6543" s="61"/>
      <c r="E6543" s="61"/>
      <c r="F6543" s="61"/>
    </row>
    <row r="6544" spans="2:6" s="9" customFormat="1" ht="15">
      <c r="B6544" s="61"/>
      <c r="C6544" s="61"/>
      <c r="D6544" s="61"/>
      <c r="E6544" s="61"/>
      <c r="F6544" s="61"/>
    </row>
    <row r="6545" spans="2:6" s="9" customFormat="1" ht="15">
      <c r="B6545" s="61"/>
      <c r="C6545" s="61"/>
      <c r="D6545" s="61"/>
      <c r="E6545" s="61"/>
      <c r="F6545" s="61"/>
    </row>
    <row r="6546" spans="2:6" s="9" customFormat="1" ht="15">
      <c r="B6546" s="61"/>
      <c r="C6546" s="61"/>
      <c r="D6546" s="61"/>
      <c r="E6546" s="61"/>
      <c r="F6546" s="61"/>
    </row>
    <row r="6547" spans="2:6" s="9" customFormat="1" ht="15">
      <c r="B6547" s="61"/>
      <c r="C6547" s="61"/>
      <c r="D6547" s="61"/>
      <c r="E6547" s="61"/>
      <c r="F6547" s="61"/>
    </row>
    <row r="6548" spans="2:6" s="9" customFormat="1" ht="15">
      <c r="B6548" s="61"/>
      <c r="C6548" s="61"/>
      <c r="D6548" s="61"/>
      <c r="E6548" s="61"/>
      <c r="F6548" s="61"/>
    </row>
    <row r="6549" spans="2:6" s="9" customFormat="1" ht="15">
      <c r="B6549" s="61"/>
      <c r="C6549" s="61"/>
      <c r="D6549" s="61"/>
      <c r="E6549" s="61"/>
      <c r="F6549" s="61"/>
    </row>
    <row r="6550" spans="2:6" s="9" customFormat="1" ht="15">
      <c r="B6550" s="61"/>
      <c r="C6550" s="61"/>
      <c r="D6550" s="61"/>
      <c r="E6550" s="61"/>
      <c r="F6550" s="61"/>
    </row>
    <row r="6551" spans="2:6" s="9" customFormat="1" ht="15">
      <c r="B6551" s="61"/>
      <c r="C6551" s="61"/>
      <c r="D6551" s="61"/>
      <c r="E6551" s="61"/>
      <c r="F6551" s="61"/>
    </row>
    <row r="6552" spans="2:6" s="9" customFormat="1" ht="15">
      <c r="B6552" s="61"/>
      <c r="C6552" s="61"/>
      <c r="D6552" s="61"/>
      <c r="E6552" s="61"/>
      <c r="F6552" s="61"/>
    </row>
    <row r="6553" spans="2:6" s="9" customFormat="1" ht="15">
      <c r="B6553" s="61"/>
      <c r="C6553" s="61"/>
      <c r="D6553" s="61"/>
      <c r="E6553" s="61"/>
      <c r="F6553" s="61"/>
    </row>
    <row r="6554" spans="2:6" s="9" customFormat="1" ht="15">
      <c r="B6554" s="61"/>
      <c r="C6554" s="61"/>
      <c r="D6554" s="61"/>
      <c r="E6554" s="61"/>
      <c r="F6554" s="61"/>
    </row>
    <row r="6555" spans="2:6" s="9" customFormat="1" ht="15">
      <c r="B6555" s="61"/>
      <c r="C6555" s="61"/>
      <c r="D6555" s="61"/>
      <c r="E6555" s="61"/>
      <c r="F6555" s="61"/>
    </row>
    <row r="6556" spans="2:6" s="9" customFormat="1" ht="15">
      <c r="B6556" s="61"/>
      <c r="C6556" s="61"/>
      <c r="D6556" s="61"/>
      <c r="E6556" s="61"/>
      <c r="F6556" s="61"/>
    </row>
    <row r="6557" spans="2:6" s="9" customFormat="1" ht="15">
      <c r="B6557" s="61"/>
      <c r="C6557" s="61"/>
      <c r="D6557" s="61"/>
      <c r="E6557" s="61"/>
      <c r="F6557" s="61"/>
    </row>
    <row r="6558" spans="2:6" s="9" customFormat="1" ht="15">
      <c r="B6558" s="61"/>
      <c r="C6558" s="61"/>
      <c r="D6558" s="61"/>
      <c r="E6558" s="61"/>
      <c r="F6558" s="61"/>
    </row>
    <row r="6559" spans="2:6" s="9" customFormat="1" ht="15">
      <c r="B6559" s="61"/>
      <c r="C6559" s="61"/>
      <c r="D6559" s="61"/>
      <c r="E6559" s="61"/>
      <c r="F6559" s="61"/>
    </row>
    <row r="6560" spans="2:6" s="9" customFormat="1" ht="15">
      <c r="B6560" s="61"/>
      <c r="C6560" s="61"/>
      <c r="D6560" s="61"/>
      <c r="E6560" s="61"/>
      <c r="F6560" s="61"/>
    </row>
    <row r="6561" spans="2:6" s="9" customFormat="1" ht="15">
      <c r="B6561" s="61"/>
      <c r="C6561" s="61"/>
      <c r="D6561" s="61"/>
      <c r="E6561" s="61"/>
      <c r="F6561" s="61"/>
    </row>
    <row r="6562" spans="2:6" s="9" customFormat="1" ht="15">
      <c r="B6562" s="61"/>
      <c r="C6562" s="61"/>
      <c r="D6562" s="61"/>
      <c r="E6562" s="61"/>
      <c r="F6562" s="61"/>
    </row>
    <row r="6563" spans="2:6" s="9" customFormat="1" ht="15">
      <c r="B6563" s="61"/>
      <c r="C6563" s="61"/>
      <c r="D6563" s="61"/>
      <c r="E6563" s="61"/>
      <c r="F6563" s="61"/>
    </row>
    <row r="6564" spans="2:6" s="9" customFormat="1" ht="15">
      <c r="B6564" s="61"/>
      <c r="C6564" s="61"/>
      <c r="D6564" s="61"/>
      <c r="E6564" s="61"/>
      <c r="F6564" s="61"/>
    </row>
    <row r="6565" spans="2:6" s="9" customFormat="1" ht="15">
      <c r="B6565" s="61"/>
      <c r="C6565" s="61"/>
      <c r="D6565" s="61"/>
      <c r="E6565" s="61"/>
      <c r="F6565" s="61"/>
    </row>
    <row r="6566" spans="2:6" s="9" customFormat="1" ht="15">
      <c r="B6566" s="61"/>
      <c r="C6566" s="61"/>
      <c r="D6566" s="61"/>
      <c r="E6566" s="61"/>
      <c r="F6566" s="61"/>
    </row>
    <row r="6567" spans="2:6" s="9" customFormat="1" ht="15">
      <c r="B6567" s="61"/>
      <c r="C6567" s="61"/>
      <c r="D6567" s="61"/>
      <c r="E6567" s="61"/>
      <c r="F6567" s="61"/>
    </row>
    <row r="6568" spans="2:6" s="9" customFormat="1" ht="15">
      <c r="B6568" s="61"/>
      <c r="C6568" s="61"/>
      <c r="D6568" s="61"/>
      <c r="E6568" s="61"/>
      <c r="F6568" s="61"/>
    </row>
    <row r="6569" spans="2:6" s="9" customFormat="1" ht="15">
      <c r="B6569" s="61"/>
      <c r="C6569" s="61"/>
      <c r="D6569" s="61"/>
      <c r="E6569" s="61"/>
      <c r="F6569" s="61"/>
    </row>
    <row r="6570" spans="2:6" s="9" customFormat="1" ht="15">
      <c r="B6570" s="61"/>
      <c r="C6570" s="61"/>
      <c r="D6570" s="61"/>
      <c r="E6570" s="61"/>
      <c r="F6570" s="61"/>
    </row>
    <row r="6571" spans="2:6" s="9" customFormat="1" ht="15">
      <c r="B6571" s="61"/>
      <c r="C6571" s="61"/>
      <c r="D6571" s="61"/>
      <c r="E6571" s="61"/>
      <c r="F6571" s="61"/>
    </row>
    <row r="6572" spans="2:6" s="9" customFormat="1" ht="15">
      <c r="B6572" s="61"/>
      <c r="C6572" s="61"/>
      <c r="D6572" s="61"/>
      <c r="E6572" s="61"/>
      <c r="F6572" s="61"/>
    </row>
    <row r="6573" spans="2:6" s="9" customFormat="1" ht="15">
      <c r="B6573" s="61"/>
      <c r="C6573" s="61"/>
      <c r="D6573" s="61"/>
      <c r="E6573" s="61"/>
      <c r="F6573" s="61"/>
    </row>
    <row r="6574" spans="2:6" s="9" customFormat="1" ht="15">
      <c r="B6574" s="61"/>
      <c r="C6574" s="61"/>
      <c r="D6574" s="61"/>
      <c r="E6574" s="61"/>
      <c r="F6574" s="61"/>
    </row>
    <row r="6575" spans="2:6" s="9" customFormat="1" ht="15">
      <c r="B6575" s="61"/>
      <c r="C6575" s="61"/>
      <c r="D6575" s="61"/>
      <c r="E6575" s="61"/>
      <c r="F6575" s="61"/>
    </row>
    <row r="6576" spans="2:6" s="9" customFormat="1" ht="15">
      <c r="B6576" s="61"/>
      <c r="C6576" s="61"/>
      <c r="D6576" s="61"/>
      <c r="E6576" s="61"/>
      <c r="F6576" s="61"/>
    </row>
    <row r="6577" spans="2:6" s="9" customFormat="1" ht="15">
      <c r="B6577" s="61"/>
      <c r="C6577" s="61"/>
      <c r="D6577" s="61"/>
      <c r="E6577" s="61"/>
      <c r="F6577" s="61"/>
    </row>
    <row r="6578" spans="2:6" s="9" customFormat="1" ht="15">
      <c r="B6578" s="61"/>
      <c r="C6578" s="61"/>
      <c r="D6578" s="61"/>
      <c r="E6578" s="61"/>
      <c r="F6578" s="61"/>
    </row>
    <row r="6579" spans="2:6" s="9" customFormat="1" ht="15">
      <c r="B6579" s="61"/>
      <c r="C6579" s="61"/>
      <c r="D6579" s="61"/>
      <c r="E6579" s="61"/>
      <c r="F6579" s="61"/>
    </row>
    <row r="6580" spans="2:6" s="9" customFormat="1" ht="15">
      <c r="B6580" s="61"/>
      <c r="C6580" s="61"/>
      <c r="D6580" s="61"/>
      <c r="E6580" s="61"/>
      <c r="F6580" s="61"/>
    </row>
    <row r="6581" spans="2:6" s="9" customFormat="1" ht="15">
      <c r="B6581" s="61"/>
      <c r="C6581" s="61"/>
      <c r="D6581" s="61"/>
      <c r="E6581" s="61"/>
      <c r="F6581" s="61"/>
    </row>
    <row r="6582" spans="2:6" s="9" customFormat="1" ht="15">
      <c r="B6582" s="61"/>
      <c r="C6582" s="61"/>
      <c r="D6582" s="61"/>
      <c r="E6582" s="61"/>
      <c r="F6582" s="61"/>
    </row>
    <row r="6583" spans="2:6" s="9" customFormat="1" ht="15">
      <c r="B6583" s="61"/>
      <c r="C6583" s="61"/>
      <c r="D6583" s="61"/>
      <c r="E6583" s="61"/>
      <c r="F6583" s="61"/>
    </row>
    <row r="6584" spans="2:6" s="9" customFormat="1" ht="15">
      <c r="B6584" s="61"/>
      <c r="C6584" s="61"/>
      <c r="D6584" s="61"/>
      <c r="E6584" s="61"/>
      <c r="F6584" s="61"/>
    </row>
    <row r="6585" spans="2:6" s="9" customFormat="1" ht="15">
      <c r="B6585" s="61"/>
      <c r="C6585" s="61"/>
      <c r="D6585" s="61"/>
      <c r="E6585" s="61"/>
      <c r="F6585" s="61"/>
    </row>
    <row r="6586" spans="2:6" s="9" customFormat="1" ht="15">
      <c r="B6586" s="61"/>
      <c r="C6586" s="61"/>
      <c r="D6586" s="61"/>
      <c r="E6586" s="61"/>
      <c r="F6586" s="61"/>
    </row>
    <row r="6587" spans="2:6" s="9" customFormat="1" ht="15">
      <c r="B6587" s="61"/>
      <c r="C6587" s="61"/>
      <c r="D6587" s="61"/>
      <c r="E6587" s="61"/>
      <c r="F6587" s="61"/>
    </row>
    <row r="6588" spans="2:6" s="9" customFormat="1" ht="15">
      <c r="B6588" s="61"/>
      <c r="C6588" s="61"/>
      <c r="D6588" s="61"/>
      <c r="E6588" s="61"/>
      <c r="F6588" s="61"/>
    </row>
    <row r="6589" spans="2:6" s="9" customFormat="1" ht="15">
      <c r="B6589" s="61"/>
      <c r="C6589" s="61"/>
      <c r="D6589" s="61"/>
      <c r="E6589" s="61"/>
      <c r="F6589" s="61"/>
    </row>
    <row r="6590" spans="2:6" s="9" customFormat="1" ht="15">
      <c r="B6590" s="61"/>
      <c r="C6590" s="61"/>
      <c r="D6590" s="61"/>
      <c r="E6590" s="61"/>
      <c r="F6590" s="61"/>
    </row>
    <row r="6591" spans="2:6" s="9" customFormat="1" ht="15">
      <c r="B6591" s="61"/>
      <c r="C6591" s="61"/>
      <c r="D6591" s="61"/>
      <c r="E6591" s="61"/>
      <c r="F6591" s="61"/>
    </row>
    <row r="6592" spans="2:6" s="9" customFormat="1" ht="15">
      <c r="B6592" s="61"/>
      <c r="C6592" s="61"/>
      <c r="D6592" s="61"/>
      <c r="E6592" s="61"/>
      <c r="F6592" s="61"/>
    </row>
    <row r="6593" spans="2:6" s="9" customFormat="1" ht="15">
      <c r="B6593" s="61"/>
      <c r="C6593" s="61"/>
      <c r="D6593" s="61"/>
      <c r="E6593" s="61"/>
      <c r="F6593" s="61"/>
    </row>
    <row r="6594" spans="2:6" s="9" customFormat="1" ht="15">
      <c r="B6594" s="61"/>
      <c r="C6594" s="61"/>
      <c r="D6594" s="61"/>
      <c r="E6594" s="61"/>
      <c r="F6594" s="61"/>
    </row>
    <row r="6595" spans="2:6" s="9" customFormat="1" ht="15">
      <c r="B6595" s="61"/>
      <c r="C6595" s="61"/>
      <c r="D6595" s="61"/>
      <c r="E6595" s="61"/>
      <c r="F6595" s="61"/>
    </row>
    <row r="6596" spans="2:6" s="9" customFormat="1" ht="15">
      <c r="B6596" s="61"/>
      <c r="C6596" s="61"/>
      <c r="D6596" s="61"/>
      <c r="E6596" s="61"/>
      <c r="F6596" s="61"/>
    </row>
    <row r="6597" spans="2:6" s="9" customFormat="1" ht="15">
      <c r="B6597" s="61"/>
      <c r="C6597" s="61"/>
      <c r="D6597" s="61"/>
      <c r="E6597" s="61"/>
      <c r="F6597" s="61"/>
    </row>
    <row r="6598" spans="2:6" s="9" customFormat="1" ht="15">
      <c r="B6598" s="61"/>
      <c r="C6598" s="61"/>
      <c r="D6598" s="61"/>
      <c r="E6598" s="61"/>
      <c r="F6598" s="61"/>
    </row>
    <row r="6599" spans="2:6" s="9" customFormat="1" ht="15">
      <c r="B6599" s="61"/>
      <c r="C6599" s="61"/>
      <c r="D6599" s="61"/>
      <c r="E6599" s="61"/>
      <c r="F6599" s="61"/>
    </row>
    <row r="6600" spans="2:6" s="9" customFormat="1" ht="15">
      <c r="B6600" s="61"/>
      <c r="C6600" s="61"/>
      <c r="D6600" s="61"/>
      <c r="E6600" s="61"/>
      <c r="F6600" s="61"/>
    </row>
    <row r="6601" spans="2:6" s="9" customFormat="1" ht="15">
      <c r="B6601" s="61"/>
      <c r="C6601" s="61"/>
      <c r="D6601" s="61"/>
      <c r="E6601" s="61"/>
      <c r="F6601" s="61"/>
    </row>
    <row r="6602" spans="2:6" s="9" customFormat="1" ht="15">
      <c r="B6602" s="61"/>
      <c r="C6602" s="61"/>
      <c r="D6602" s="61"/>
      <c r="E6602" s="61"/>
      <c r="F6602" s="61"/>
    </row>
    <row r="6603" spans="2:6" s="9" customFormat="1" ht="15">
      <c r="B6603" s="61"/>
      <c r="C6603" s="61"/>
      <c r="D6603" s="61"/>
      <c r="E6603" s="61"/>
      <c r="F6603" s="61"/>
    </row>
    <row r="6604" spans="2:6" s="9" customFormat="1" ht="15">
      <c r="B6604" s="61"/>
      <c r="C6604" s="61"/>
      <c r="D6604" s="61"/>
      <c r="E6604" s="61"/>
      <c r="F6604" s="61"/>
    </row>
    <row r="6605" spans="2:6" s="9" customFormat="1" ht="15">
      <c r="B6605" s="61"/>
      <c r="C6605" s="61"/>
      <c r="D6605" s="61"/>
      <c r="E6605" s="61"/>
      <c r="F6605" s="61"/>
    </row>
    <row r="6606" spans="2:6" s="9" customFormat="1" ht="15">
      <c r="B6606" s="61"/>
      <c r="C6606" s="61"/>
      <c r="D6606" s="61"/>
      <c r="E6606" s="61"/>
      <c r="F6606" s="61"/>
    </row>
    <row r="6607" spans="2:6" s="9" customFormat="1" ht="15">
      <c r="B6607" s="61"/>
      <c r="C6607" s="61"/>
      <c r="D6607" s="61"/>
      <c r="E6607" s="61"/>
      <c r="F6607" s="61"/>
    </row>
    <row r="6608" spans="2:6" s="9" customFormat="1" ht="15">
      <c r="B6608" s="61"/>
      <c r="C6608" s="61"/>
      <c r="D6608" s="61"/>
      <c r="E6608" s="61"/>
      <c r="F6608" s="61"/>
    </row>
    <row r="6609" spans="2:6" s="9" customFormat="1" ht="15">
      <c r="B6609" s="61"/>
      <c r="C6609" s="61"/>
      <c r="D6609" s="61"/>
      <c r="E6609" s="61"/>
      <c r="F6609" s="61"/>
    </row>
    <row r="6610" spans="2:6" s="9" customFormat="1" ht="15">
      <c r="B6610" s="61"/>
      <c r="C6610" s="61"/>
      <c r="D6610" s="61"/>
      <c r="E6610" s="61"/>
      <c r="F6610" s="61"/>
    </row>
    <row r="6611" spans="2:6" s="9" customFormat="1" ht="15">
      <c r="B6611" s="61"/>
      <c r="C6611" s="61"/>
      <c r="D6611" s="61"/>
      <c r="E6611" s="61"/>
      <c r="F6611" s="61"/>
    </row>
    <row r="6612" spans="2:6" s="9" customFormat="1" ht="15">
      <c r="B6612" s="61"/>
      <c r="C6612" s="61"/>
      <c r="D6612" s="61"/>
      <c r="E6612" s="61"/>
      <c r="F6612" s="61"/>
    </row>
    <row r="6613" spans="2:6" s="9" customFormat="1" ht="15">
      <c r="B6613" s="61"/>
      <c r="C6613" s="61"/>
      <c r="D6613" s="61"/>
      <c r="E6613" s="61"/>
      <c r="F6613" s="61"/>
    </row>
    <row r="6614" spans="2:6" s="9" customFormat="1" ht="15">
      <c r="B6614" s="61"/>
      <c r="C6614" s="61"/>
      <c r="D6614" s="61"/>
      <c r="E6614" s="61"/>
      <c r="F6614" s="61"/>
    </row>
    <row r="6615" spans="2:6" s="9" customFormat="1" ht="15">
      <c r="B6615" s="61"/>
      <c r="C6615" s="61"/>
      <c r="D6615" s="61"/>
      <c r="E6615" s="61"/>
      <c r="F6615" s="61"/>
    </row>
    <row r="6616" spans="2:6" s="9" customFormat="1" ht="15">
      <c r="B6616" s="61"/>
      <c r="C6616" s="61"/>
      <c r="D6616" s="61"/>
      <c r="E6616" s="61"/>
      <c r="F6616" s="61"/>
    </row>
    <row r="6617" spans="2:6" s="9" customFormat="1" ht="15">
      <c r="B6617" s="61"/>
      <c r="C6617" s="61"/>
      <c r="D6617" s="61"/>
      <c r="E6617" s="61"/>
      <c r="F6617" s="61"/>
    </row>
    <row r="6618" spans="2:6" s="9" customFormat="1" ht="15">
      <c r="B6618" s="61"/>
      <c r="C6618" s="61"/>
      <c r="D6618" s="61"/>
      <c r="E6618" s="61"/>
      <c r="F6618" s="61"/>
    </row>
    <row r="6619" spans="2:6" s="9" customFormat="1" ht="15">
      <c r="B6619" s="61"/>
      <c r="C6619" s="61"/>
      <c r="D6619" s="61"/>
      <c r="E6619" s="61"/>
      <c r="F6619" s="61"/>
    </row>
    <row r="6620" spans="2:6" s="9" customFormat="1" ht="15">
      <c r="B6620" s="61"/>
      <c r="C6620" s="61"/>
      <c r="D6620" s="61"/>
      <c r="E6620" s="61"/>
      <c r="F6620" s="61"/>
    </row>
    <row r="6621" spans="2:6" s="9" customFormat="1" ht="15">
      <c r="B6621" s="61"/>
      <c r="C6621" s="61"/>
      <c r="D6621" s="61"/>
      <c r="E6621" s="61"/>
      <c r="F6621" s="61"/>
    </row>
    <row r="6622" spans="2:6" s="9" customFormat="1" ht="15">
      <c r="B6622" s="61"/>
      <c r="C6622" s="61"/>
      <c r="D6622" s="61"/>
      <c r="E6622" s="61"/>
      <c r="F6622" s="61"/>
    </row>
    <row r="6623" spans="2:6" s="9" customFormat="1" ht="15">
      <c r="B6623" s="61"/>
      <c r="C6623" s="61"/>
      <c r="D6623" s="61"/>
      <c r="E6623" s="61"/>
      <c r="F6623" s="61"/>
    </row>
    <row r="6624" spans="2:6" s="9" customFormat="1" ht="15">
      <c r="B6624" s="61"/>
      <c r="C6624" s="61"/>
      <c r="D6624" s="61"/>
      <c r="E6624" s="61"/>
      <c r="F6624" s="61"/>
    </row>
    <row r="6625" spans="2:6" s="9" customFormat="1" ht="15">
      <c r="B6625" s="61"/>
      <c r="C6625" s="61"/>
      <c r="D6625" s="61"/>
      <c r="E6625" s="61"/>
      <c r="F6625" s="61"/>
    </row>
    <row r="6626" spans="2:6" s="9" customFormat="1" ht="15">
      <c r="B6626" s="61"/>
      <c r="C6626" s="61"/>
      <c r="D6626" s="61"/>
      <c r="E6626" s="61"/>
      <c r="F6626" s="61"/>
    </row>
    <row r="6627" spans="2:6" s="9" customFormat="1" ht="15">
      <c r="B6627" s="61"/>
      <c r="C6627" s="61"/>
      <c r="D6627" s="61"/>
      <c r="E6627" s="61"/>
      <c r="F6627" s="61"/>
    </row>
    <row r="6628" spans="2:6" s="9" customFormat="1" ht="15">
      <c r="B6628" s="61"/>
      <c r="C6628" s="61"/>
      <c r="D6628" s="61"/>
      <c r="E6628" s="61"/>
      <c r="F6628" s="61"/>
    </row>
    <row r="6629" spans="2:6" s="9" customFormat="1" ht="15">
      <c r="B6629" s="61"/>
      <c r="C6629" s="61"/>
      <c r="D6629" s="61"/>
      <c r="E6629" s="61"/>
      <c r="F6629" s="61"/>
    </row>
    <row r="6630" spans="2:6" s="9" customFormat="1" ht="15">
      <c r="B6630" s="61"/>
      <c r="C6630" s="61"/>
      <c r="D6630" s="61"/>
      <c r="E6630" s="61"/>
      <c r="F6630" s="61"/>
    </row>
    <row r="6631" spans="2:6" s="9" customFormat="1" ht="15">
      <c r="B6631" s="61"/>
      <c r="C6631" s="61"/>
      <c r="D6631" s="61"/>
      <c r="E6631" s="61"/>
      <c r="F6631" s="61"/>
    </row>
    <row r="6632" spans="2:6" s="9" customFormat="1" ht="15">
      <c r="B6632" s="61"/>
      <c r="C6632" s="61"/>
      <c r="D6632" s="61"/>
      <c r="E6632" s="61"/>
      <c r="F6632" s="61"/>
    </row>
    <row r="6633" spans="2:6" s="9" customFormat="1" ht="15">
      <c r="B6633" s="61"/>
      <c r="C6633" s="61"/>
      <c r="D6633" s="61"/>
      <c r="E6633" s="61"/>
      <c r="F6633" s="61"/>
    </row>
    <row r="6634" spans="2:6" s="9" customFormat="1" ht="15">
      <c r="B6634" s="61"/>
      <c r="C6634" s="61"/>
      <c r="D6634" s="61"/>
      <c r="E6634" s="61"/>
      <c r="F6634" s="61"/>
    </row>
    <row r="6635" spans="2:6" s="9" customFormat="1" ht="15">
      <c r="B6635" s="61"/>
      <c r="C6635" s="61"/>
      <c r="D6635" s="61"/>
      <c r="E6635" s="61"/>
      <c r="F6635" s="61"/>
    </row>
    <row r="6636" spans="2:6" s="9" customFormat="1" ht="15">
      <c r="B6636" s="61"/>
      <c r="C6636" s="61"/>
      <c r="D6636" s="61"/>
      <c r="E6636" s="61"/>
      <c r="F6636" s="61"/>
    </row>
    <row r="6637" spans="2:6" s="9" customFormat="1" ht="15">
      <c r="B6637" s="61"/>
      <c r="C6637" s="61"/>
      <c r="D6637" s="61"/>
      <c r="E6637" s="61"/>
      <c r="F6637" s="61"/>
    </row>
    <row r="6638" spans="2:6" s="9" customFormat="1" ht="15">
      <c r="B6638" s="61"/>
      <c r="C6638" s="61"/>
      <c r="D6638" s="61"/>
      <c r="E6638" s="61"/>
      <c r="F6638" s="61"/>
    </row>
    <row r="6639" spans="2:6" s="9" customFormat="1" ht="15">
      <c r="B6639" s="61"/>
      <c r="C6639" s="61"/>
      <c r="D6639" s="61"/>
      <c r="E6639" s="61"/>
      <c r="F6639" s="61"/>
    </row>
    <row r="6640" spans="2:6" s="9" customFormat="1" ht="15">
      <c r="B6640" s="61"/>
      <c r="C6640" s="61"/>
      <c r="D6640" s="61"/>
      <c r="E6640" s="61"/>
      <c r="F6640" s="61"/>
    </row>
    <row r="6641" spans="2:6" s="9" customFormat="1" ht="15">
      <c r="B6641" s="61"/>
      <c r="C6641" s="61"/>
      <c r="D6641" s="61"/>
      <c r="E6641" s="61"/>
      <c r="F6641" s="61"/>
    </row>
    <row r="6642" spans="2:6" s="9" customFormat="1" ht="15">
      <c r="B6642" s="61"/>
      <c r="C6642" s="61"/>
      <c r="D6642" s="61"/>
      <c r="E6642" s="61"/>
      <c r="F6642" s="61"/>
    </row>
    <row r="6643" spans="2:6" s="9" customFormat="1" ht="15">
      <c r="B6643" s="61"/>
      <c r="C6643" s="61"/>
      <c r="D6643" s="61"/>
      <c r="E6643" s="61"/>
      <c r="F6643" s="61"/>
    </row>
    <row r="6644" spans="2:6" s="9" customFormat="1" ht="15">
      <c r="B6644" s="61"/>
      <c r="C6644" s="61"/>
      <c r="D6644" s="61"/>
      <c r="E6644" s="61"/>
      <c r="F6644" s="61"/>
    </row>
    <row r="6645" spans="2:6" s="9" customFormat="1" ht="15">
      <c r="B6645" s="61"/>
      <c r="C6645" s="61"/>
      <c r="D6645" s="61"/>
      <c r="E6645" s="61"/>
      <c r="F6645" s="61"/>
    </row>
    <row r="6646" spans="2:6" s="9" customFormat="1" ht="15">
      <c r="B6646" s="61"/>
      <c r="C6646" s="61"/>
      <c r="D6646" s="61"/>
      <c r="E6646" s="61"/>
      <c r="F6646" s="61"/>
    </row>
    <row r="6647" spans="2:6" s="9" customFormat="1" ht="15">
      <c r="B6647" s="61"/>
      <c r="C6647" s="61"/>
      <c r="D6647" s="61"/>
      <c r="E6647" s="61"/>
      <c r="F6647" s="61"/>
    </row>
    <row r="6648" spans="2:6" s="9" customFormat="1" ht="15">
      <c r="B6648" s="61"/>
      <c r="C6648" s="61"/>
      <c r="D6648" s="61"/>
      <c r="E6648" s="61"/>
      <c r="F6648" s="61"/>
    </row>
    <row r="6649" spans="2:6" s="9" customFormat="1" ht="15">
      <c r="B6649" s="61"/>
      <c r="C6649" s="61"/>
      <c r="D6649" s="61"/>
      <c r="E6649" s="61"/>
      <c r="F6649" s="61"/>
    </row>
    <row r="6650" spans="2:6" s="9" customFormat="1" ht="15">
      <c r="B6650" s="61"/>
      <c r="C6650" s="61"/>
      <c r="D6650" s="61"/>
      <c r="E6650" s="61"/>
      <c r="F6650" s="61"/>
    </row>
    <row r="6651" spans="2:6" s="9" customFormat="1" ht="15">
      <c r="B6651" s="61"/>
      <c r="C6651" s="61"/>
      <c r="D6651" s="61"/>
      <c r="E6651" s="61"/>
      <c r="F6651" s="61"/>
    </row>
    <row r="6652" spans="2:6" s="9" customFormat="1" ht="15">
      <c r="B6652" s="61"/>
      <c r="C6652" s="61"/>
      <c r="D6652" s="61"/>
      <c r="E6652" s="61"/>
      <c r="F6652" s="61"/>
    </row>
    <row r="6653" spans="2:6" s="9" customFormat="1" ht="15">
      <c r="B6653" s="61"/>
      <c r="C6653" s="61"/>
      <c r="D6653" s="61"/>
      <c r="E6653" s="61"/>
      <c r="F6653" s="61"/>
    </row>
    <row r="6654" spans="2:6" s="9" customFormat="1" ht="15">
      <c r="B6654" s="61"/>
      <c r="C6654" s="61"/>
      <c r="D6654" s="61"/>
      <c r="E6654" s="61"/>
      <c r="F6654" s="61"/>
    </row>
    <row r="6655" spans="2:6" s="9" customFormat="1" ht="15">
      <c r="B6655" s="61"/>
      <c r="C6655" s="61"/>
      <c r="D6655" s="61"/>
      <c r="E6655" s="61"/>
      <c r="F6655" s="61"/>
    </row>
    <row r="6656" spans="2:6" s="9" customFormat="1" ht="15">
      <c r="B6656" s="61"/>
      <c r="C6656" s="61"/>
      <c r="D6656" s="61"/>
      <c r="E6656" s="61"/>
      <c r="F6656" s="61"/>
    </row>
    <row r="6657" spans="2:6" s="9" customFormat="1" ht="15">
      <c r="B6657" s="61"/>
      <c r="C6657" s="61"/>
      <c r="D6657" s="61"/>
      <c r="E6657" s="61"/>
      <c r="F6657" s="61"/>
    </row>
    <row r="6658" spans="2:6" s="9" customFormat="1" ht="15">
      <c r="B6658" s="61"/>
      <c r="C6658" s="61"/>
      <c r="D6658" s="61"/>
      <c r="E6658" s="61"/>
      <c r="F6658" s="61"/>
    </row>
    <row r="6659" spans="2:6" s="9" customFormat="1" ht="15">
      <c r="B6659" s="61"/>
      <c r="C6659" s="61"/>
      <c r="D6659" s="61"/>
      <c r="E6659" s="61"/>
      <c r="F6659" s="61"/>
    </row>
    <row r="6660" spans="2:6" s="9" customFormat="1" ht="15">
      <c r="B6660" s="61"/>
      <c r="C6660" s="61"/>
      <c r="D6660" s="61"/>
      <c r="E6660" s="61"/>
      <c r="F6660" s="61"/>
    </row>
    <row r="6661" spans="2:6" s="9" customFormat="1" ht="15">
      <c r="B6661" s="61"/>
      <c r="C6661" s="61"/>
      <c r="D6661" s="61"/>
      <c r="E6661" s="61"/>
      <c r="F6661" s="61"/>
    </row>
    <row r="6662" spans="2:6" s="9" customFormat="1" ht="15">
      <c r="B6662" s="61"/>
      <c r="C6662" s="61"/>
      <c r="D6662" s="61"/>
      <c r="E6662" s="61"/>
      <c r="F6662" s="61"/>
    </row>
    <row r="6663" spans="2:6" s="9" customFormat="1" ht="15">
      <c r="B6663" s="61"/>
      <c r="C6663" s="61"/>
      <c r="D6663" s="61"/>
      <c r="E6663" s="61"/>
      <c r="F6663" s="61"/>
    </row>
    <row r="6664" spans="2:6" s="9" customFormat="1" ht="15">
      <c r="B6664" s="61"/>
      <c r="C6664" s="61"/>
      <c r="D6664" s="61"/>
      <c r="E6664" s="61"/>
      <c r="F6664" s="61"/>
    </row>
    <row r="6665" spans="2:6" s="9" customFormat="1" ht="15">
      <c r="B6665" s="61"/>
      <c r="C6665" s="61"/>
      <c r="D6665" s="61"/>
      <c r="E6665" s="61"/>
      <c r="F6665" s="61"/>
    </row>
    <row r="6666" spans="2:6" s="9" customFormat="1" ht="15">
      <c r="B6666" s="61"/>
      <c r="C6666" s="61"/>
      <c r="D6666" s="61"/>
      <c r="E6666" s="61"/>
      <c r="F6666" s="61"/>
    </row>
    <row r="6667" spans="2:6" s="9" customFormat="1" ht="15">
      <c r="B6667" s="61"/>
      <c r="C6667" s="61"/>
      <c r="D6667" s="61"/>
      <c r="E6667" s="61"/>
      <c r="F6667" s="61"/>
    </row>
    <row r="6668" spans="2:6" s="9" customFormat="1" ht="15">
      <c r="B6668" s="61"/>
      <c r="C6668" s="61"/>
      <c r="D6668" s="61"/>
      <c r="E6668" s="61"/>
      <c r="F6668" s="61"/>
    </row>
    <row r="6669" spans="2:6" s="9" customFormat="1" ht="15">
      <c r="B6669" s="61"/>
      <c r="C6669" s="61"/>
      <c r="D6669" s="61"/>
      <c r="E6669" s="61"/>
      <c r="F6669" s="61"/>
    </row>
    <row r="6670" spans="2:6" s="9" customFormat="1" ht="15">
      <c r="B6670" s="61"/>
      <c r="C6670" s="61"/>
      <c r="D6670" s="61"/>
      <c r="E6670" s="61"/>
      <c r="F6670" s="61"/>
    </row>
    <row r="6671" spans="2:6" s="9" customFormat="1" ht="15">
      <c r="B6671" s="61"/>
      <c r="C6671" s="61"/>
      <c r="D6671" s="61"/>
      <c r="E6671" s="61"/>
      <c r="F6671" s="61"/>
    </row>
    <row r="6672" spans="2:6" s="9" customFormat="1" ht="15">
      <c r="B6672" s="61"/>
      <c r="C6672" s="61"/>
      <c r="D6672" s="61"/>
      <c r="E6672" s="61"/>
      <c r="F6672" s="61"/>
    </row>
    <row r="6673" spans="2:6" s="9" customFormat="1" ht="15">
      <c r="B6673" s="61"/>
      <c r="C6673" s="61"/>
      <c r="D6673" s="61"/>
      <c r="E6673" s="61"/>
      <c r="F6673" s="61"/>
    </row>
    <row r="6674" spans="2:6" s="9" customFormat="1" ht="15">
      <c r="B6674" s="61"/>
      <c r="C6674" s="61"/>
      <c r="D6674" s="61"/>
      <c r="E6674" s="61"/>
      <c r="F6674" s="61"/>
    </row>
    <row r="6675" spans="2:6" s="9" customFormat="1" ht="15">
      <c r="B6675" s="61"/>
      <c r="C6675" s="61"/>
      <c r="D6675" s="61"/>
      <c r="E6675" s="61"/>
      <c r="F6675" s="61"/>
    </row>
    <row r="6676" spans="2:6" s="9" customFormat="1" ht="15">
      <c r="B6676" s="61"/>
      <c r="C6676" s="61"/>
      <c r="D6676" s="61"/>
      <c r="E6676" s="61"/>
      <c r="F6676" s="61"/>
    </row>
    <row r="6677" spans="2:6" s="9" customFormat="1" ht="15">
      <c r="B6677" s="61"/>
      <c r="C6677" s="61"/>
      <c r="D6677" s="61"/>
      <c r="E6677" s="61"/>
      <c r="F6677" s="61"/>
    </row>
    <row r="6678" spans="2:6" s="9" customFormat="1" ht="15">
      <c r="B6678" s="61"/>
      <c r="C6678" s="61"/>
      <c r="D6678" s="61"/>
      <c r="E6678" s="61"/>
      <c r="F6678" s="61"/>
    </row>
    <row r="6679" spans="2:6" s="9" customFormat="1" ht="15">
      <c r="B6679" s="61"/>
      <c r="C6679" s="61"/>
      <c r="D6679" s="61"/>
      <c r="E6679" s="61"/>
      <c r="F6679" s="61"/>
    </row>
    <row r="6680" spans="2:6" s="9" customFormat="1" ht="15">
      <c r="B6680" s="61"/>
      <c r="C6680" s="61"/>
      <c r="D6680" s="61"/>
      <c r="E6680" s="61"/>
      <c r="F6680" s="61"/>
    </row>
    <row r="6681" spans="2:6" s="9" customFormat="1" ht="15">
      <c r="B6681" s="61"/>
      <c r="C6681" s="61"/>
      <c r="D6681" s="61"/>
      <c r="E6681" s="61"/>
      <c r="F6681" s="61"/>
    </row>
    <row r="6682" spans="2:6" s="9" customFormat="1" ht="15">
      <c r="B6682" s="61"/>
      <c r="C6682" s="61"/>
      <c r="D6682" s="61"/>
      <c r="E6682" s="61"/>
      <c r="F6682" s="61"/>
    </row>
    <row r="6683" spans="2:6" s="9" customFormat="1" ht="15">
      <c r="B6683" s="61"/>
      <c r="C6683" s="61"/>
      <c r="D6683" s="61"/>
      <c r="E6683" s="61"/>
      <c r="F6683" s="61"/>
    </row>
    <row r="6684" spans="2:6" s="9" customFormat="1" ht="15">
      <c r="B6684" s="61"/>
      <c r="C6684" s="61"/>
      <c r="D6684" s="61"/>
      <c r="E6684" s="61"/>
      <c r="F6684" s="61"/>
    </row>
    <row r="6685" spans="2:6" s="9" customFormat="1" ht="15">
      <c r="B6685" s="61"/>
      <c r="C6685" s="61"/>
      <c r="D6685" s="61"/>
      <c r="E6685" s="61"/>
      <c r="F6685" s="61"/>
    </row>
    <row r="6686" spans="2:6" s="9" customFormat="1" ht="15">
      <c r="B6686" s="61"/>
      <c r="C6686" s="61"/>
      <c r="D6686" s="61"/>
      <c r="E6686" s="61"/>
      <c r="F6686" s="61"/>
    </row>
    <row r="6687" spans="2:6" s="9" customFormat="1" ht="15">
      <c r="B6687" s="61"/>
      <c r="C6687" s="61"/>
      <c r="D6687" s="61"/>
      <c r="E6687" s="61"/>
      <c r="F6687" s="61"/>
    </row>
    <row r="6688" spans="2:6" s="9" customFormat="1" ht="15">
      <c r="B6688" s="61"/>
      <c r="C6688" s="61"/>
      <c r="D6688" s="61"/>
      <c r="E6688" s="61"/>
      <c r="F6688" s="61"/>
    </row>
    <row r="6689" spans="2:6" s="9" customFormat="1" ht="15">
      <c r="B6689" s="61"/>
      <c r="C6689" s="61"/>
      <c r="D6689" s="61"/>
      <c r="E6689" s="61"/>
      <c r="F6689" s="61"/>
    </row>
    <row r="6690" spans="2:6" s="9" customFormat="1" ht="15">
      <c r="B6690" s="61"/>
      <c r="C6690" s="61"/>
      <c r="D6690" s="61"/>
      <c r="E6690" s="61"/>
      <c r="F6690" s="61"/>
    </row>
    <row r="6691" spans="2:6" s="9" customFormat="1" ht="15">
      <c r="B6691" s="61"/>
      <c r="C6691" s="61"/>
      <c r="D6691" s="61"/>
      <c r="E6691" s="61"/>
      <c r="F6691" s="61"/>
    </row>
    <row r="6692" spans="2:6" s="9" customFormat="1" ht="15">
      <c r="B6692" s="61"/>
      <c r="C6692" s="61"/>
      <c r="D6692" s="61"/>
      <c r="E6692" s="61"/>
      <c r="F6692" s="61"/>
    </row>
    <row r="6693" spans="2:6" s="9" customFormat="1" ht="15">
      <c r="B6693" s="61"/>
      <c r="C6693" s="61"/>
      <c r="D6693" s="61"/>
      <c r="E6693" s="61"/>
      <c r="F6693" s="61"/>
    </row>
    <row r="6694" spans="2:6" s="9" customFormat="1" ht="15">
      <c r="B6694" s="61"/>
      <c r="C6694" s="61"/>
      <c r="D6694" s="61"/>
      <c r="E6694" s="61"/>
      <c r="F6694" s="61"/>
    </row>
    <row r="6695" spans="2:6" s="9" customFormat="1" ht="15">
      <c r="B6695" s="61"/>
      <c r="C6695" s="61"/>
      <c r="D6695" s="61"/>
      <c r="E6695" s="61"/>
      <c r="F6695" s="61"/>
    </row>
    <row r="6696" spans="2:6" s="9" customFormat="1" ht="15">
      <c r="B6696" s="61"/>
      <c r="C6696" s="61"/>
      <c r="D6696" s="61"/>
      <c r="E6696" s="61"/>
      <c r="F6696" s="61"/>
    </row>
    <row r="6697" spans="2:6" s="9" customFormat="1" ht="15">
      <c r="B6697" s="61"/>
      <c r="C6697" s="61"/>
      <c r="D6697" s="61"/>
      <c r="E6697" s="61"/>
      <c r="F6697" s="61"/>
    </row>
    <row r="6698" spans="2:6" s="9" customFormat="1" ht="15">
      <c r="B6698" s="61"/>
      <c r="C6698" s="61"/>
      <c r="D6698" s="61"/>
      <c r="E6698" s="61"/>
      <c r="F6698" s="61"/>
    </row>
    <row r="6699" spans="2:6" s="9" customFormat="1" ht="15">
      <c r="B6699" s="61"/>
      <c r="C6699" s="61"/>
      <c r="D6699" s="61"/>
      <c r="E6699" s="61"/>
      <c r="F6699" s="61"/>
    </row>
    <row r="6700" spans="2:6" s="9" customFormat="1" ht="15">
      <c r="B6700" s="61"/>
      <c r="C6700" s="61"/>
      <c r="D6700" s="61"/>
      <c r="E6700" s="61"/>
      <c r="F6700" s="61"/>
    </row>
    <row r="6701" spans="2:6" s="9" customFormat="1" ht="15">
      <c r="B6701" s="61"/>
      <c r="C6701" s="61"/>
      <c r="D6701" s="61"/>
      <c r="E6701" s="61"/>
      <c r="F6701" s="61"/>
    </row>
    <row r="6702" spans="2:6" s="9" customFormat="1" ht="15">
      <c r="B6702" s="61"/>
      <c r="C6702" s="61"/>
      <c r="D6702" s="61"/>
      <c r="E6702" s="61"/>
      <c r="F6702" s="61"/>
    </row>
    <row r="6703" spans="2:6" s="9" customFormat="1" ht="15">
      <c r="B6703" s="61"/>
      <c r="C6703" s="61"/>
      <c r="D6703" s="61"/>
      <c r="E6703" s="61"/>
      <c r="F6703" s="61"/>
    </row>
    <row r="6704" spans="2:6" s="9" customFormat="1" ht="15">
      <c r="B6704" s="61"/>
      <c r="C6704" s="61"/>
      <c r="D6704" s="61"/>
      <c r="E6704" s="61"/>
      <c r="F6704" s="61"/>
    </row>
    <row r="6705" spans="2:6" s="9" customFormat="1" ht="15">
      <c r="B6705" s="61"/>
      <c r="C6705" s="61"/>
      <c r="D6705" s="61"/>
      <c r="E6705" s="61"/>
      <c r="F6705" s="61"/>
    </row>
    <row r="6706" spans="2:6" s="9" customFormat="1" ht="15">
      <c r="B6706" s="61"/>
      <c r="C6706" s="61"/>
      <c r="D6706" s="61"/>
      <c r="E6706" s="61"/>
      <c r="F6706" s="61"/>
    </row>
    <row r="6707" spans="2:6" s="9" customFormat="1" ht="15">
      <c r="B6707" s="61"/>
      <c r="C6707" s="61"/>
      <c r="D6707" s="61"/>
      <c r="E6707" s="61"/>
      <c r="F6707" s="61"/>
    </row>
    <row r="6708" spans="2:6" s="9" customFormat="1" ht="15">
      <c r="B6708" s="61"/>
      <c r="C6708" s="61"/>
      <c r="D6708" s="61"/>
      <c r="E6708" s="61"/>
      <c r="F6708" s="61"/>
    </row>
    <row r="6709" spans="2:6" s="9" customFormat="1" ht="15">
      <c r="B6709" s="61"/>
      <c r="C6709" s="61"/>
      <c r="D6709" s="61"/>
      <c r="E6709" s="61"/>
      <c r="F6709" s="61"/>
    </row>
    <row r="6710" spans="2:6" s="9" customFormat="1" ht="15">
      <c r="B6710" s="61"/>
      <c r="C6710" s="61"/>
      <c r="D6710" s="61"/>
      <c r="E6710" s="61"/>
      <c r="F6710" s="61"/>
    </row>
    <row r="6711" spans="2:6" s="9" customFormat="1" ht="15">
      <c r="B6711" s="61"/>
      <c r="C6711" s="61"/>
      <c r="D6711" s="61"/>
      <c r="E6711" s="61"/>
      <c r="F6711" s="61"/>
    </row>
    <row r="6712" spans="2:6" s="9" customFormat="1" ht="15">
      <c r="B6712" s="61"/>
      <c r="C6712" s="61"/>
      <c r="D6712" s="61"/>
      <c r="E6712" s="61"/>
      <c r="F6712" s="61"/>
    </row>
    <row r="6713" spans="2:6" s="9" customFormat="1" ht="15">
      <c r="B6713" s="61"/>
      <c r="C6713" s="61"/>
      <c r="D6713" s="61"/>
      <c r="E6713" s="61"/>
      <c r="F6713" s="61"/>
    </row>
    <row r="6714" spans="2:6" s="9" customFormat="1" ht="15">
      <c r="B6714" s="61"/>
      <c r="C6714" s="61"/>
      <c r="D6714" s="61"/>
      <c r="E6714" s="61"/>
      <c r="F6714" s="61"/>
    </row>
    <row r="6715" spans="2:6" s="9" customFormat="1" ht="15">
      <c r="B6715" s="61"/>
      <c r="C6715" s="61"/>
      <c r="D6715" s="61"/>
      <c r="E6715" s="61"/>
      <c r="F6715" s="61"/>
    </row>
    <row r="6716" spans="2:6" s="9" customFormat="1" ht="15">
      <c r="B6716" s="61"/>
      <c r="C6716" s="61"/>
      <c r="D6716" s="61"/>
      <c r="E6716" s="61"/>
      <c r="F6716" s="61"/>
    </row>
    <row r="6717" spans="2:6" s="9" customFormat="1" ht="15">
      <c r="B6717" s="61"/>
      <c r="C6717" s="61"/>
      <c r="D6717" s="61"/>
      <c r="E6717" s="61"/>
      <c r="F6717" s="61"/>
    </row>
    <row r="6718" spans="2:6" s="9" customFormat="1" ht="15">
      <c r="B6718" s="61"/>
      <c r="C6718" s="61"/>
      <c r="D6718" s="61"/>
      <c r="E6718" s="61"/>
      <c r="F6718" s="61"/>
    </row>
    <row r="6719" spans="2:6" s="9" customFormat="1" ht="15">
      <c r="B6719" s="61"/>
      <c r="C6719" s="61"/>
      <c r="D6719" s="61"/>
      <c r="E6719" s="61"/>
      <c r="F6719" s="61"/>
    </row>
    <row r="6720" spans="2:6" s="9" customFormat="1" ht="15">
      <c r="B6720" s="61"/>
      <c r="C6720" s="61"/>
      <c r="D6720" s="61"/>
      <c r="E6720" s="61"/>
      <c r="F6720" s="61"/>
    </row>
    <row r="6721" spans="2:6" s="9" customFormat="1" ht="15">
      <c r="B6721" s="61"/>
      <c r="C6721" s="61"/>
      <c r="D6721" s="61"/>
      <c r="E6721" s="61"/>
      <c r="F6721" s="61"/>
    </row>
    <row r="6722" spans="2:6" s="9" customFormat="1" ht="15">
      <c r="B6722" s="61"/>
      <c r="C6722" s="61"/>
      <c r="D6722" s="61"/>
      <c r="E6722" s="61"/>
      <c r="F6722" s="61"/>
    </row>
    <row r="6723" spans="2:6" s="9" customFormat="1" ht="15">
      <c r="B6723" s="61"/>
      <c r="C6723" s="61"/>
      <c r="D6723" s="61"/>
      <c r="E6723" s="61"/>
      <c r="F6723" s="61"/>
    </row>
    <row r="6724" spans="2:6" s="9" customFormat="1" ht="15">
      <c r="B6724" s="61"/>
      <c r="C6724" s="61"/>
      <c r="D6724" s="61"/>
      <c r="E6724" s="61"/>
      <c r="F6724" s="61"/>
    </row>
    <row r="6725" spans="2:6" s="9" customFormat="1" ht="15">
      <c r="B6725" s="61"/>
      <c r="C6725" s="61"/>
      <c r="D6725" s="61"/>
      <c r="E6725" s="61"/>
      <c r="F6725" s="61"/>
    </row>
    <row r="6726" spans="2:6" s="9" customFormat="1" ht="15">
      <c r="B6726" s="61"/>
      <c r="C6726" s="61"/>
      <c r="D6726" s="61"/>
      <c r="E6726" s="61"/>
      <c r="F6726" s="61"/>
    </row>
    <row r="6727" spans="2:6" s="9" customFormat="1" ht="15">
      <c r="B6727" s="61"/>
      <c r="C6727" s="61"/>
      <c r="D6727" s="61"/>
      <c r="E6727" s="61"/>
      <c r="F6727" s="61"/>
    </row>
    <row r="6728" spans="2:6" s="9" customFormat="1" ht="15">
      <c r="B6728" s="61"/>
      <c r="C6728" s="61"/>
      <c r="D6728" s="61"/>
      <c r="E6728" s="61"/>
      <c r="F6728" s="61"/>
    </row>
    <row r="6729" spans="2:6" s="9" customFormat="1" ht="15">
      <c r="B6729" s="61"/>
      <c r="C6729" s="61"/>
      <c r="D6729" s="61"/>
      <c r="E6729" s="61"/>
      <c r="F6729" s="61"/>
    </row>
    <row r="6730" spans="2:6" s="9" customFormat="1" ht="15">
      <c r="B6730" s="61"/>
      <c r="C6730" s="61"/>
      <c r="D6730" s="61"/>
      <c r="E6730" s="61"/>
      <c r="F6730" s="61"/>
    </row>
    <row r="6731" spans="2:6" s="9" customFormat="1" ht="15">
      <c r="B6731" s="61"/>
      <c r="C6731" s="61"/>
      <c r="D6731" s="61"/>
      <c r="E6731" s="61"/>
      <c r="F6731" s="61"/>
    </row>
    <row r="6732" spans="2:6" s="9" customFormat="1" ht="15">
      <c r="B6732" s="61"/>
      <c r="C6732" s="61"/>
      <c r="D6732" s="61"/>
      <c r="E6732" s="61"/>
      <c r="F6732" s="61"/>
    </row>
    <row r="6733" spans="2:6" s="9" customFormat="1" ht="15">
      <c r="B6733" s="61"/>
      <c r="C6733" s="61"/>
      <c r="D6733" s="61"/>
      <c r="E6733" s="61"/>
      <c r="F6733" s="61"/>
    </row>
    <row r="6734" spans="2:6" s="9" customFormat="1" ht="15">
      <c r="B6734" s="61"/>
      <c r="C6734" s="61"/>
      <c r="D6734" s="61"/>
      <c r="E6734" s="61"/>
      <c r="F6734" s="61"/>
    </row>
    <row r="6735" spans="2:6" s="9" customFormat="1" ht="15">
      <c r="B6735" s="61"/>
      <c r="C6735" s="61"/>
      <c r="D6735" s="61"/>
      <c r="E6735" s="61"/>
      <c r="F6735" s="61"/>
    </row>
    <row r="6736" spans="2:6" s="9" customFormat="1" ht="15">
      <c r="B6736" s="61"/>
      <c r="C6736" s="61"/>
      <c r="D6736" s="61"/>
      <c r="E6736" s="61"/>
      <c r="F6736" s="61"/>
    </row>
    <row r="6737" spans="2:6" s="9" customFormat="1" ht="15">
      <c r="B6737" s="61"/>
      <c r="C6737" s="61"/>
      <c r="D6737" s="61"/>
      <c r="E6737" s="61"/>
      <c r="F6737" s="61"/>
    </row>
    <row r="6738" spans="2:6" s="9" customFormat="1" ht="15">
      <c r="B6738" s="61"/>
      <c r="C6738" s="61"/>
      <c r="D6738" s="61"/>
      <c r="E6738" s="61"/>
      <c r="F6738" s="61"/>
    </row>
    <row r="6739" spans="2:6" s="9" customFormat="1" ht="15">
      <c r="B6739" s="61"/>
      <c r="C6739" s="61"/>
      <c r="D6739" s="61"/>
      <c r="E6739" s="61"/>
      <c r="F6739" s="61"/>
    </row>
    <row r="6740" spans="2:6" s="9" customFormat="1" ht="15">
      <c r="B6740" s="61"/>
      <c r="C6740" s="61"/>
      <c r="D6740" s="61"/>
      <c r="E6740" s="61"/>
      <c r="F6740" s="61"/>
    </row>
    <row r="6741" spans="2:6" s="9" customFormat="1" ht="15">
      <c r="B6741" s="61"/>
      <c r="C6741" s="61"/>
      <c r="D6741" s="61"/>
      <c r="E6741" s="61"/>
      <c r="F6741" s="61"/>
    </row>
    <row r="6742" spans="2:6" s="9" customFormat="1" ht="15">
      <c r="B6742" s="61"/>
      <c r="C6742" s="61"/>
      <c r="D6742" s="61"/>
      <c r="E6742" s="61"/>
      <c r="F6742" s="61"/>
    </row>
    <row r="6743" spans="2:6" s="9" customFormat="1" ht="15">
      <c r="B6743" s="61"/>
      <c r="C6743" s="61"/>
      <c r="D6743" s="61"/>
      <c r="E6743" s="61"/>
      <c r="F6743" s="61"/>
    </row>
    <row r="6744" spans="2:6" s="9" customFormat="1" ht="15">
      <c r="B6744" s="61"/>
      <c r="C6744" s="61"/>
      <c r="D6744" s="61"/>
      <c r="E6744" s="61"/>
      <c r="F6744" s="61"/>
    </row>
    <row r="6745" spans="2:6" s="9" customFormat="1" ht="15">
      <c r="B6745" s="61"/>
      <c r="C6745" s="61"/>
      <c r="D6745" s="61"/>
      <c r="E6745" s="61"/>
      <c r="F6745" s="61"/>
    </row>
    <row r="6746" spans="2:6" s="9" customFormat="1" ht="15">
      <c r="B6746" s="61"/>
      <c r="C6746" s="61"/>
      <c r="D6746" s="61"/>
      <c r="E6746" s="61"/>
      <c r="F6746" s="61"/>
    </row>
    <row r="6747" spans="2:6" s="9" customFormat="1" ht="15">
      <c r="B6747" s="61"/>
      <c r="C6747" s="61"/>
      <c r="D6747" s="61"/>
      <c r="E6747" s="61"/>
      <c r="F6747" s="61"/>
    </row>
    <row r="6748" spans="2:6" s="9" customFormat="1" ht="15">
      <c r="B6748" s="61"/>
      <c r="C6748" s="61"/>
      <c r="D6748" s="61"/>
      <c r="E6748" s="61"/>
      <c r="F6748" s="61"/>
    </row>
    <row r="6749" spans="2:6" s="9" customFormat="1" ht="15">
      <c r="B6749" s="61"/>
      <c r="C6749" s="61"/>
      <c r="D6749" s="61"/>
      <c r="E6749" s="61"/>
      <c r="F6749" s="61"/>
    </row>
    <row r="6750" spans="2:6" s="9" customFormat="1" ht="15">
      <c r="B6750" s="61"/>
      <c r="C6750" s="61"/>
      <c r="D6750" s="61"/>
      <c r="E6750" s="61"/>
      <c r="F6750" s="61"/>
    </row>
    <row r="6751" spans="2:6" s="9" customFormat="1" ht="15">
      <c r="B6751" s="61"/>
      <c r="C6751" s="61"/>
      <c r="D6751" s="61"/>
      <c r="E6751" s="61"/>
      <c r="F6751" s="61"/>
    </row>
    <row r="6752" spans="2:6" s="9" customFormat="1" ht="15">
      <c r="B6752" s="61"/>
      <c r="C6752" s="61"/>
      <c r="D6752" s="61"/>
      <c r="E6752" s="61"/>
      <c r="F6752" s="61"/>
    </row>
    <row r="6753" spans="2:6" s="9" customFormat="1" ht="15">
      <c r="B6753" s="61"/>
      <c r="C6753" s="61"/>
      <c r="D6753" s="61"/>
      <c r="E6753" s="61"/>
      <c r="F6753" s="61"/>
    </row>
    <row r="6754" spans="2:6" s="9" customFormat="1" ht="15">
      <c r="B6754" s="61"/>
      <c r="C6754" s="61"/>
      <c r="D6754" s="61"/>
      <c r="E6754" s="61"/>
      <c r="F6754" s="61"/>
    </row>
    <row r="6755" spans="2:6" s="9" customFormat="1" ht="15">
      <c r="B6755" s="61"/>
      <c r="C6755" s="61"/>
      <c r="D6755" s="61"/>
      <c r="E6755" s="61"/>
      <c r="F6755" s="61"/>
    </row>
    <row r="6756" spans="2:6" s="9" customFormat="1" ht="15">
      <c r="B6756" s="61"/>
      <c r="C6756" s="61"/>
      <c r="D6756" s="61"/>
      <c r="E6756" s="61"/>
      <c r="F6756" s="61"/>
    </row>
    <row r="6757" spans="2:6" s="9" customFormat="1" ht="15">
      <c r="B6757" s="61"/>
      <c r="C6757" s="61"/>
      <c r="D6757" s="61"/>
      <c r="E6757" s="61"/>
      <c r="F6757" s="61"/>
    </row>
    <row r="6758" spans="2:6" s="9" customFormat="1" ht="15">
      <c r="B6758" s="61"/>
      <c r="C6758" s="61"/>
      <c r="D6758" s="61"/>
      <c r="E6758" s="61"/>
      <c r="F6758" s="61"/>
    </row>
    <row r="6759" spans="2:6" s="9" customFormat="1" ht="15">
      <c r="B6759" s="61"/>
      <c r="C6759" s="61"/>
      <c r="D6759" s="61"/>
      <c r="E6759" s="61"/>
      <c r="F6759" s="61"/>
    </row>
    <row r="6760" spans="2:6" s="9" customFormat="1" ht="15">
      <c r="B6760" s="61"/>
      <c r="C6760" s="61"/>
      <c r="D6760" s="61"/>
      <c r="E6760" s="61"/>
      <c r="F6760" s="61"/>
    </row>
    <row r="6761" spans="2:6" s="9" customFormat="1" ht="15">
      <c r="B6761" s="61"/>
      <c r="C6761" s="61"/>
      <c r="D6761" s="61"/>
      <c r="E6761" s="61"/>
      <c r="F6761" s="61"/>
    </row>
    <row r="6762" spans="2:6" s="9" customFormat="1" ht="15">
      <c r="B6762" s="61"/>
      <c r="C6762" s="61"/>
      <c r="D6762" s="61"/>
      <c r="E6762" s="61"/>
      <c r="F6762" s="61"/>
    </row>
    <row r="6763" spans="2:6" s="9" customFormat="1" ht="15">
      <c r="B6763" s="61"/>
      <c r="C6763" s="61"/>
      <c r="D6763" s="61"/>
      <c r="E6763" s="61"/>
      <c r="F6763" s="61"/>
    </row>
    <row r="6764" spans="2:6" s="9" customFormat="1" ht="15">
      <c r="B6764" s="61"/>
      <c r="C6764" s="61"/>
      <c r="D6764" s="61"/>
      <c r="E6764" s="61"/>
      <c r="F6764" s="61"/>
    </row>
    <row r="6765" spans="2:6" s="9" customFormat="1" ht="15">
      <c r="B6765" s="61"/>
      <c r="C6765" s="61"/>
      <c r="D6765" s="61"/>
      <c r="E6765" s="61"/>
      <c r="F6765" s="61"/>
    </row>
    <row r="6766" spans="2:6" s="9" customFormat="1" ht="15">
      <c r="B6766" s="61"/>
      <c r="C6766" s="61"/>
      <c r="D6766" s="61"/>
      <c r="E6766" s="61"/>
      <c r="F6766" s="61"/>
    </row>
    <row r="6767" spans="2:6" s="9" customFormat="1" ht="15">
      <c r="B6767" s="61"/>
      <c r="C6767" s="61"/>
      <c r="D6767" s="61"/>
      <c r="E6767" s="61"/>
      <c r="F6767" s="61"/>
    </row>
    <row r="6768" spans="2:6" s="9" customFormat="1" ht="15">
      <c r="B6768" s="61"/>
      <c r="C6768" s="61"/>
      <c r="D6768" s="61"/>
      <c r="E6768" s="61"/>
      <c r="F6768" s="61"/>
    </row>
    <row r="6769" spans="2:6" s="9" customFormat="1" ht="15">
      <c r="B6769" s="61"/>
      <c r="C6769" s="61"/>
      <c r="D6769" s="61"/>
      <c r="E6769" s="61"/>
      <c r="F6769" s="61"/>
    </row>
    <row r="6770" spans="2:6" s="9" customFormat="1" ht="15">
      <c r="B6770" s="61"/>
      <c r="C6770" s="61"/>
      <c r="D6770" s="61"/>
      <c r="E6770" s="61"/>
      <c r="F6770" s="61"/>
    </row>
    <row r="6771" spans="2:6" s="9" customFormat="1" ht="15">
      <c r="B6771" s="61"/>
      <c r="C6771" s="61"/>
      <c r="D6771" s="61"/>
      <c r="E6771" s="61"/>
      <c r="F6771" s="61"/>
    </row>
    <row r="6772" spans="2:6" s="9" customFormat="1" ht="15">
      <c r="B6772" s="61"/>
      <c r="C6772" s="61"/>
      <c r="D6772" s="61"/>
      <c r="E6772" s="61"/>
      <c r="F6772" s="61"/>
    </row>
    <row r="6773" spans="2:6" s="9" customFormat="1" ht="15">
      <c r="B6773" s="61"/>
      <c r="C6773" s="61"/>
      <c r="D6773" s="61"/>
      <c r="E6773" s="61"/>
      <c r="F6773" s="61"/>
    </row>
    <row r="6774" spans="2:6" s="9" customFormat="1" ht="15">
      <c r="B6774" s="61"/>
      <c r="C6774" s="61"/>
      <c r="D6774" s="61"/>
      <c r="E6774" s="61"/>
      <c r="F6774" s="61"/>
    </row>
    <row r="6775" spans="2:6" s="9" customFormat="1" ht="15">
      <c r="B6775" s="61"/>
      <c r="C6775" s="61"/>
      <c r="D6775" s="61"/>
      <c r="E6775" s="61"/>
      <c r="F6775" s="61"/>
    </row>
    <row r="6776" spans="2:6" s="9" customFormat="1" ht="15">
      <c r="B6776" s="61"/>
      <c r="C6776" s="61"/>
      <c r="D6776" s="61"/>
      <c r="E6776" s="61"/>
      <c r="F6776" s="61"/>
    </row>
    <row r="6777" spans="2:6" s="9" customFormat="1" ht="15">
      <c r="B6777" s="61"/>
      <c r="C6777" s="61"/>
      <c r="D6777" s="61"/>
      <c r="E6777" s="61"/>
      <c r="F6777" s="61"/>
    </row>
    <row r="6778" spans="2:6" s="9" customFormat="1" ht="15">
      <c r="B6778" s="61"/>
      <c r="C6778" s="61"/>
      <c r="D6778" s="61"/>
      <c r="E6778" s="61"/>
      <c r="F6778" s="61"/>
    </row>
    <row r="6779" spans="2:6" s="9" customFormat="1" ht="15">
      <c r="B6779" s="61"/>
      <c r="C6779" s="61"/>
      <c r="D6779" s="61"/>
      <c r="E6779" s="61"/>
      <c r="F6779" s="61"/>
    </row>
    <row r="6780" spans="2:6" s="9" customFormat="1" ht="15">
      <c r="B6780" s="61"/>
      <c r="C6780" s="61"/>
      <c r="D6780" s="61"/>
      <c r="E6780" s="61"/>
      <c r="F6780" s="61"/>
    </row>
    <row r="6781" spans="2:6" s="9" customFormat="1" ht="15">
      <c r="B6781" s="61"/>
      <c r="C6781" s="61"/>
      <c r="D6781" s="61"/>
      <c r="E6781" s="61"/>
      <c r="F6781" s="61"/>
    </row>
    <row r="6782" spans="2:6" s="9" customFormat="1" ht="15">
      <c r="B6782" s="61"/>
      <c r="C6782" s="61"/>
      <c r="D6782" s="61"/>
      <c r="E6782" s="61"/>
      <c r="F6782" s="61"/>
    </row>
    <row r="6783" spans="2:6" s="9" customFormat="1" ht="15">
      <c r="B6783" s="61"/>
      <c r="C6783" s="61"/>
      <c r="D6783" s="61"/>
      <c r="E6783" s="61"/>
      <c r="F6783" s="61"/>
    </row>
    <row r="6784" spans="2:6" s="9" customFormat="1" ht="15">
      <c r="B6784" s="61"/>
      <c r="C6784" s="61"/>
      <c r="D6784" s="61"/>
      <c r="E6784" s="61"/>
      <c r="F6784" s="61"/>
    </row>
    <row r="6785" spans="2:6" s="9" customFormat="1" ht="15">
      <c r="B6785" s="61"/>
      <c r="C6785" s="61"/>
      <c r="D6785" s="61"/>
      <c r="E6785" s="61"/>
      <c r="F6785" s="61"/>
    </row>
    <row r="6786" spans="2:6" s="9" customFormat="1" ht="15">
      <c r="B6786" s="61"/>
      <c r="C6786" s="61"/>
      <c r="D6786" s="61"/>
      <c r="E6786" s="61"/>
      <c r="F6786" s="61"/>
    </row>
    <row r="6787" spans="2:6" s="9" customFormat="1" ht="15">
      <c r="B6787" s="61"/>
      <c r="C6787" s="61"/>
      <c r="D6787" s="61"/>
      <c r="E6787" s="61"/>
      <c r="F6787" s="61"/>
    </row>
    <row r="6788" spans="2:6" s="9" customFormat="1" ht="15">
      <c r="B6788" s="61"/>
      <c r="C6788" s="61"/>
      <c r="D6788" s="61"/>
      <c r="E6788" s="61"/>
      <c r="F6788" s="61"/>
    </row>
    <row r="6789" spans="2:6" s="9" customFormat="1" ht="15">
      <c r="B6789" s="61"/>
      <c r="C6789" s="61"/>
      <c r="D6789" s="61"/>
      <c r="E6789" s="61"/>
      <c r="F6789" s="61"/>
    </row>
    <row r="6790" spans="2:6" s="9" customFormat="1" ht="15">
      <c r="B6790" s="61"/>
      <c r="C6790" s="61"/>
      <c r="D6790" s="61"/>
      <c r="E6790" s="61"/>
      <c r="F6790" s="61"/>
    </row>
    <row r="6791" spans="2:6" s="9" customFormat="1" ht="15">
      <c r="B6791" s="61"/>
      <c r="C6791" s="61"/>
      <c r="D6791" s="61"/>
      <c r="E6791" s="61"/>
      <c r="F6791" s="61"/>
    </row>
    <row r="6792" spans="2:6" s="9" customFormat="1" ht="15">
      <c r="B6792" s="61"/>
      <c r="C6792" s="61"/>
      <c r="D6792" s="61"/>
      <c r="E6792" s="61"/>
      <c r="F6792" s="61"/>
    </row>
    <row r="6793" spans="2:6" s="9" customFormat="1" ht="15">
      <c r="B6793" s="61"/>
      <c r="C6793" s="61"/>
      <c r="D6793" s="61"/>
      <c r="E6793" s="61"/>
      <c r="F6793" s="61"/>
    </row>
    <row r="6794" spans="2:6" s="9" customFormat="1" ht="15">
      <c r="B6794" s="61"/>
      <c r="C6794" s="61"/>
      <c r="D6794" s="61"/>
      <c r="E6794" s="61"/>
      <c r="F6794" s="61"/>
    </row>
    <row r="6795" spans="2:6" s="9" customFormat="1" ht="15">
      <c r="B6795" s="61"/>
      <c r="C6795" s="61"/>
      <c r="D6795" s="61"/>
      <c r="E6795" s="61"/>
      <c r="F6795" s="61"/>
    </row>
    <row r="6796" spans="2:6" s="9" customFormat="1" ht="15">
      <c r="B6796" s="61"/>
      <c r="C6796" s="61"/>
      <c r="D6796" s="61"/>
      <c r="E6796" s="61"/>
      <c r="F6796" s="61"/>
    </row>
    <row r="6797" spans="2:6" s="9" customFormat="1" ht="15">
      <c r="B6797" s="61"/>
      <c r="C6797" s="61"/>
      <c r="D6797" s="61"/>
      <c r="E6797" s="61"/>
      <c r="F6797" s="61"/>
    </row>
    <row r="6798" spans="2:6" s="9" customFormat="1" ht="15">
      <c r="B6798" s="61"/>
      <c r="C6798" s="61"/>
      <c r="D6798" s="61"/>
      <c r="E6798" s="61"/>
      <c r="F6798" s="61"/>
    </row>
    <row r="6799" spans="2:6" s="9" customFormat="1" ht="15">
      <c r="B6799" s="61"/>
      <c r="C6799" s="61"/>
      <c r="D6799" s="61"/>
      <c r="E6799" s="61"/>
      <c r="F6799" s="61"/>
    </row>
    <row r="6800" spans="2:6" s="9" customFormat="1" ht="15">
      <c r="B6800" s="61"/>
      <c r="C6800" s="61"/>
      <c r="D6800" s="61"/>
      <c r="E6800" s="61"/>
      <c r="F6800" s="61"/>
    </row>
    <row r="6801" spans="2:6" s="9" customFormat="1" ht="15">
      <c r="B6801" s="61"/>
      <c r="C6801" s="61"/>
      <c r="D6801" s="61"/>
      <c r="E6801" s="61"/>
      <c r="F6801" s="61"/>
    </row>
    <row r="6802" spans="2:6" s="9" customFormat="1" ht="15">
      <c r="B6802" s="61"/>
      <c r="C6802" s="61"/>
      <c r="D6802" s="61"/>
      <c r="E6802" s="61"/>
      <c r="F6802" s="61"/>
    </row>
    <row r="6803" spans="2:6" s="9" customFormat="1" ht="15">
      <c r="B6803" s="61"/>
      <c r="C6803" s="61"/>
      <c r="D6803" s="61"/>
      <c r="E6803" s="61"/>
      <c r="F6803" s="61"/>
    </row>
    <row r="6804" spans="2:6" s="9" customFormat="1" ht="15">
      <c r="B6804" s="61"/>
      <c r="C6804" s="61"/>
      <c r="D6804" s="61"/>
      <c r="E6804" s="61"/>
      <c r="F6804" s="61"/>
    </row>
    <row r="6805" spans="2:6" s="9" customFormat="1" ht="15">
      <c r="B6805" s="61"/>
      <c r="C6805" s="61"/>
      <c r="D6805" s="61"/>
      <c r="E6805" s="61"/>
      <c r="F6805" s="61"/>
    </row>
    <row r="6806" spans="2:6" s="9" customFormat="1" ht="15">
      <c r="B6806" s="61"/>
      <c r="C6806" s="61"/>
      <c r="D6806" s="61"/>
      <c r="E6806" s="61"/>
      <c r="F6806" s="61"/>
    </row>
    <row r="6807" spans="2:6" s="9" customFormat="1" ht="15">
      <c r="B6807" s="61"/>
      <c r="C6807" s="61"/>
      <c r="D6807" s="61"/>
      <c r="E6807" s="61"/>
      <c r="F6807" s="61"/>
    </row>
    <row r="6808" spans="2:6" s="9" customFormat="1" ht="15">
      <c r="B6808" s="61"/>
      <c r="C6808" s="61"/>
      <c r="D6808" s="61"/>
      <c r="E6808" s="61"/>
      <c r="F6808" s="61"/>
    </row>
    <row r="6809" spans="2:6" s="9" customFormat="1" ht="15">
      <c r="B6809" s="61"/>
      <c r="C6809" s="61"/>
      <c r="D6809" s="61"/>
      <c r="E6809" s="61"/>
      <c r="F6809" s="61"/>
    </row>
    <row r="6810" spans="2:6" s="9" customFormat="1" ht="15">
      <c r="B6810" s="61"/>
      <c r="C6810" s="61"/>
      <c r="D6810" s="61"/>
      <c r="E6810" s="61"/>
      <c r="F6810" s="61"/>
    </row>
    <row r="6811" spans="2:6" s="9" customFormat="1" ht="15">
      <c r="B6811" s="61"/>
      <c r="C6811" s="61"/>
      <c r="D6811" s="61"/>
      <c r="E6811" s="61"/>
      <c r="F6811" s="61"/>
    </row>
    <row r="6812" spans="2:6" s="9" customFormat="1" ht="15">
      <c r="B6812" s="61"/>
      <c r="C6812" s="61"/>
      <c r="D6812" s="61"/>
      <c r="E6812" s="61"/>
      <c r="F6812" s="61"/>
    </row>
    <row r="6813" spans="2:6" s="9" customFormat="1" ht="15">
      <c r="B6813" s="61"/>
      <c r="C6813" s="61"/>
      <c r="D6813" s="61"/>
      <c r="E6813" s="61"/>
      <c r="F6813" s="61"/>
    </row>
    <row r="6814" spans="2:6" s="9" customFormat="1" ht="15">
      <c r="B6814" s="61"/>
      <c r="C6814" s="61"/>
      <c r="D6814" s="61"/>
      <c r="E6814" s="61"/>
      <c r="F6814" s="61"/>
    </row>
    <row r="6815" spans="2:6" s="9" customFormat="1" ht="15">
      <c r="B6815" s="61"/>
      <c r="C6815" s="61"/>
      <c r="D6815" s="61"/>
      <c r="E6815" s="61"/>
      <c r="F6815" s="61"/>
    </row>
    <row r="6816" spans="2:6" s="9" customFormat="1" ht="15">
      <c r="B6816" s="61"/>
      <c r="C6816" s="61"/>
      <c r="D6816" s="61"/>
      <c r="E6816" s="61"/>
      <c r="F6816" s="61"/>
    </row>
    <row r="6817" spans="2:6" s="9" customFormat="1" ht="15">
      <c r="B6817" s="61"/>
      <c r="C6817" s="61"/>
      <c r="D6817" s="61"/>
      <c r="E6817" s="61"/>
      <c r="F6817" s="61"/>
    </row>
    <row r="6818" spans="2:6" s="9" customFormat="1" ht="15">
      <c r="B6818" s="61"/>
      <c r="C6818" s="61"/>
      <c r="D6818" s="61"/>
      <c r="E6818" s="61"/>
      <c r="F6818" s="61"/>
    </row>
    <row r="6819" spans="2:6" s="9" customFormat="1" ht="15">
      <c r="B6819" s="61"/>
      <c r="C6819" s="61"/>
      <c r="D6819" s="61"/>
      <c r="E6819" s="61"/>
      <c r="F6819" s="61"/>
    </row>
    <row r="6820" spans="2:6" s="9" customFormat="1" ht="15">
      <c r="B6820" s="61"/>
      <c r="C6820" s="61"/>
      <c r="D6820" s="61"/>
      <c r="E6820" s="61"/>
      <c r="F6820" s="61"/>
    </row>
    <row r="6821" spans="2:6" s="9" customFormat="1" ht="15">
      <c r="B6821" s="61"/>
      <c r="C6821" s="61"/>
      <c r="D6821" s="61"/>
      <c r="E6821" s="61"/>
      <c r="F6821" s="61"/>
    </row>
    <row r="6822" spans="2:6" s="9" customFormat="1" ht="15">
      <c r="B6822" s="61"/>
      <c r="C6822" s="61"/>
      <c r="D6822" s="61"/>
      <c r="E6822" s="61"/>
      <c r="F6822" s="61"/>
    </row>
    <row r="6823" spans="2:6" s="9" customFormat="1" ht="15">
      <c r="B6823" s="61"/>
      <c r="C6823" s="61"/>
      <c r="D6823" s="61"/>
      <c r="E6823" s="61"/>
      <c r="F6823" s="61"/>
    </row>
    <row r="6824" spans="2:6" s="9" customFormat="1" ht="15">
      <c r="B6824" s="61"/>
      <c r="C6824" s="61"/>
      <c r="D6824" s="61"/>
      <c r="E6824" s="61"/>
      <c r="F6824" s="61"/>
    </row>
    <row r="6825" spans="2:6" s="9" customFormat="1" ht="15">
      <c r="B6825" s="61"/>
      <c r="C6825" s="61"/>
      <c r="D6825" s="61"/>
      <c r="E6825" s="61"/>
      <c r="F6825" s="61"/>
    </row>
    <row r="6826" spans="2:6" s="9" customFormat="1" ht="15">
      <c r="B6826" s="61"/>
      <c r="C6826" s="61"/>
      <c r="D6826" s="61"/>
      <c r="E6826" s="61"/>
      <c r="F6826" s="61"/>
    </row>
    <row r="6827" spans="2:6" s="9" customFormat="1" ht="15">
      <c r="B6827" s="61"/>
      <c r="C6827" s="61"/>
      <c r="D6827" s="61"/>
      <c r="E6827" s="61"/>
      <c r="F6827" s="61"/>
    </row>
    <row r="6828" spans="2:6" s="9" customFormat="1" ht="15">
      <c r="B6828" s="61"/>
      <c r="C6828" s="61"/>
      <c r="D6828" s="61"/>
      <c r="E6828" s="61"/>
      <c r="F6828" s="61"/>
    </row>
    <row r="6829" spans="2:6" s="9" customFormat="1" ht="15">
      <c r="B6829" s="61"/>
      <c r="C6829" s="61"/>
      <c r="D6829" s="61"/>
      <c r="E6829" s="61"/>
      <c r="F6829" s="61"/>
    </row>
    <row r="6830" spans="2:6" s="9" customFormat="1" ht="15">
      <c r="B6830" s="61"/>
      <c r="C6830" s="61"/>
      <c r="D6830" s="61"/>
      <c r="E6830" s="61"/>
      <c r="F6830" s="61"/>
    </row>
    <row r="6831" spans="2:6" s="9" customFormat="1" ht="15">
      <c r="B6831" s="61"/>
      <c r="C6831" s="61"/>
      <c r="D6831" s="61"/>
      <c r="E6831" s="61"/>
      <c r="F6831" s="61"/>
    </row>
    <row r="6832" spans="2:6" s="9" customFormat="1" ht="15">
      <c r="B6832" s="61"/>
      <c r="C6832" s="61"/>
      <c r="D6832" s="61"/>
      <c r="E6832" s="61"/>
      <c r="F6832" s="61"/>
    </row>
    <row r="6833" spans="2:6" s="9" customFormat="1" ht="15">
      <c r="B6833" s="61"/>
      <c r="C6833" s="61"/>
      <c r="D6833" s="61"/>
      <c r="E6833" s="61"/>
      <c r="F6833" s="61"/>
    </row>
    <row r="6834" spans="2:6" s="9" customFormat="1" ht="15">
      <c r="B6834" s="61"/>
      <c r="C6834" s="61"/>
      <c r="D6834" s="61"/>
      <c r="E6834" s="61"/>
      <c r="F6834" s="61"/>
    </row>
    <row r="6835" spans="2:6" s="9" customFormat="1" ht="15">
      <c r="B6835" s="61"/>
      <c r="C6835" s="61"/>
      <c r="D6835" s="61"/>
      <c r="E6835" s="61"/>
      <c r="F6835" s="61"/>
    </row>
    <row r="6836" spans="2:6" s="9" customFormat="1" ht="15">
      <c r="B6836" s="61"/>
      <c r="C6836" s="61"/>
      <c r="D6836" s="61"/>
      <c r="E6836" s="61"/>
      <c r="F6836" s="61"/>
    </row>
    <row r="6837" spans="2:6" s="9" customFormat="1" ht="15">
      <c r="B6837" s="61"/>
      <c r="C6837" s="61"/>
      <c r="D6837" s="61"/>
      <c r="E6837" s="61"/>
      <c r="F6837" s="61"/>
    </row>
    <row r="6838" spans="2:6" s="9" customFormat="1" ht="15">
      <c r="B6838" s="61"/>
      <c r="C6838" s="61"/>
      <c r="D6838" s="61"/>
      <c r="E6838" s="61"/>
      <c r="F6838" s="61"/>
    </row>
    <row r="6839" spans="2:6" s="9" customFormat="1" ht="15">
      <c r="B6839" s="61"/>
      <c r="C6839" s="61"/>
      <c r="D6839" s="61"/>
      <c r="E6839" s="61"/>
      <c r="F6839" s="61"/>
    </row>
    <row r="6840" spans="2:6" s="9" customFormat="1" ht="15">
      <c r="B6840" s="61"/>
      <c r="C6840" s="61"/>
      <c r="D6840" s="61"/>
      <c r="E6840" s="61"/>
      <c r="F6840" s="61"/>
    </row>
    <row r="6841" spans="2:6" s="9" customFormat="1" ht="15">
      <c r="B6841" s="61"/>
      <c r="C6841" s="61"/>
      <c r="D6841" s="61"/>
      <c r="E6841" s="61"/>
      <c r="F6841" s="61"/>
    </row>
    <row r="6842" spans="2:6" s="9" customFormat="1" ht="15">
      <c r="B6842" s="61"/>
      <c r="C6842" s="61"/>
      <c r="D6842" s="61"/>
      <c r="E6842" s="61"/>
      <c r="F6842" s="61"/>
    </row>
    <row r="6843" spans="2:6" s="9" customFormat="1" ht="15">
      <c r="B6843" s="61"/>
      <c r="C6843" s="61"/>
      <c r="D6843" s="61"/>
      <c r="E6843" s="61"/>
      <c r="F6843" s="61"/>
    </row>
    <row r="6844" spans="2:6" s="9" customFormat="1" ht="15">
      <c r="B6844" s="61"/>
      <c r="C6844" s="61"/>
      <c r="D6844" s="61"/>
      <c r="E6844" s="61"/>
      <c r="F6844" s="61"/>
    </row>
    <row r="6845" spans="2:6" s="9" customFormat="1" ht="15">
      <c r="B6845" s="61"/>
      <c r="C6845" s="61"/>
      <c r="D6845" s="61"/>
      <c r="E6845" s="61"/>
      <c r="F6845" s="61"/>
    </row>
    <row r="6846" spans="2:6" s="9" customFormat="1" ht="15">
      <c r="B6846" s="61"/>
      <c r="C6846" s="61"/>
      <c r="D6846" s="61"/>
      <c r="E6846" s="61"/>
      <c r="F6846" s="61"/>
    </row>
    <row r="6847" spans="2:6" s="9" customFormat="1" ht="15">
      <c r="B6847" s="61"/>
      <c r="C6847" s="61"/>
      <c r="D6847" s="61"/>
      <c r="E6847" s="61"/>
      <c r="F6847" s="61"/>
    </row>
    <row r="6848" spans="2:6" s="9" customFormat="1" ht="15">
      <c r="B6848" s="61"/>
      <c r="C6848" s="61"/>
      <c r="D6848" s="61"/>
      <c r="E6848" s="61"/>
      <c r="F6848" s="61"/>
    </row>
    <row r="6849" spans="2:6" s="9" customFormat="1" ht="15">
      <c r="B6849" s="61"/>
      <c r="C6849" s="61"/>
      <c r="D6849" s="61"/>
      <c r="E6849" s="61"/>
      <c r="F6849" s="61"/>
    </row>
    <row r="6850" spans="2:6" s="9" customFormat="1" ht="15">
      <c r="B6850" s="61"/>
      <c r="C6850" s="61"/>
      <c r="D6850" s="61"/>
      <c r="E6850" s="61"/>
      <c r="F6850" s="61"/>
    </row>
    <row r="6851" spans="2:6" s="9" customFormat="1" ht="15">
      <c r="B6851" s="61"/>
      <c r="C6851" s="61"/>
      <c r="D6851" s="61"/>
      <c r="E6851" s="61"/>
      <c r="F6851" s="61"/>
    </row>
    <row r="6852" spans="2:6" s="9" customFormat="1" ht="15">
      <c r="B6852" s="61"/>
      <c r="C6852" s="61"/>
      <c r="D6852" s="61"/>
      <c r="E6852" s="61"/>
      <c r="F6852" s="61"/>
    </row>
    <row r="6853" spans="2:6" s="9" customFormat="1" ht="15">
      <c r="B6853" s="61"/>
      <c r="C6853" s="61"/>
      <c r="D6853" s="61"/>
      <c r="E6853" s="61"/>
      <c r="F6853" s="61"/>
    </row>
    <row r="6854" spans="2:6" s="9" customFormat="1" ht="15">
      <c r="B6854" s="61"/>
      <c r="C6854" s="61"/>
      <c r="D6854" s="61"/>
      <c r="E6854" s="61"/>
      <c r="F6854" s="61"/>
    </row>
    <row r="6855" spans="2:6" s="9" customFormat="1" ht="15">
      <c r="B6855" s="61"/>
      <c r="C6855" s="61"/>
      <c r="D6855" s="61"/>
      <c r="E6855" s="61"/>
      <c r="F6855" s="61"/>
    </row>
    <row r="6856" spans="2:6" s="9" customFormat="1" ht="15">
      <c r="B6856" s="61"/>
      <c r="C6856" s="61"/>
      <c r="D6856" s="61"/>
      <c r="E6856" s="61"/>
      <c r="F6856" s="61"/>
    </row>
    <row r="6857" spans="2:6" s="9" customFormat="1" ht="15">
      <c r="B6857" s="61"/>
      <c r="C6857" s="61"/>
      <c r="D6857" s="61"/>
      <c r="E6857" s="61"/>
      <c r="F6857" s="61"/>
    </row>
    <row r="6858" spans="2:6" s="9" customFormat="1" ht="15">
      <c r="B6858" s="61"/>
      <c r="C6858" s="61"/>
      <c r="D6858" s="61"/>
      <c r="E6858" s="61"/>
      <c r="F6858" s="61"/>
    </row>
    <row r="6859" spans="2:6" s="9" customFormat="1" ht="15">
      <c r="B6859" s="61"/>
      <c r="C6859" s="61"/>
      <c r="D6859" s="61"/>
      <c r="E6859" s="61"/>
      <c r="F6859" s="61"/>
    </row>
    <row r="6860" spans="2:6" s="9" customFormat="1" ht="15">
      <c r="B6860" s="61"/>
      <c r="C6860" s="61"/>
      <c r="D6860" s="61"/>
      <c r="E6860" s="61"/>
      <c r="F6860" s="61"/>
    </row>
    <row r="6861" spans="2:6" s="9" customFormat="1" ht="15">
      <c r="B6861" s="61"/>
      <c r="C6861" s="61"/>
      <c r="D6861" s="61"/>
      <c r="E6861" s="61"/>
      <c r="F6861" s="61"/>
    </row>
    <row r="6862" spans="2:6" s="9" customFormat="1" ht="15">
      <c r="B6862" s="61"/>
      <c r="C6862" s="61"/>
      <c r="D6862" s="61"/>
      <c r="E6862" s="61"/>
      <c r="F6862" s="61"/>
    </row>
    <row r="6863" spans="2:6" s="9" customFormat="1" ht="15">
      <c r="B6863" s="61"/>
      <c r="C6863" s="61"/>
      <c r="D6863" s="61"/>
      <c r="E6863" s="61"/>
      <c r="F6863" s="61"/>
    </row>
    <row r="6864" spans="2:6" s="9" customFormat="1" ht="15">
      <c r="B6864" s="61"/>
      <c r="C6864" s="61"/>
      <c r="D6864" s="61"/>
      <c r="E6864" s="61"/>
      <c r="F6864" s="61"/>
    </row>
    <row r="6865" spans="2:6" s="9" customFormat="1" ht="15">
      <c r="B6865" s="61"/>
      <c r="C6865" s="61"/>
      <c r="D6865" s="61"/>
      <c r="E6865" s="61"/>
      <c r="F6865" s="61"/>
    </row>
    <row r="6866" spans="2:6" s="9" customFormat="1" ht="15">
      <c r="B6866" s="61"/>
      <c r="C6866" s="61"/>
      <c r="D6866" s="61"/>
      <c r="E6866" s="61"/>
      <c r="F6866" s="61"/>
    </row>
    <row r="6867" spans="2:6" s="9" customFormat="1" ht="15">
      <c r="B6867" s="61"/>
      <c r="C6867" s="61"/>
      <c r="D6867" s="61"/>
      <c r="E6867" s="61"/>
      <c r="F6867" s="61"/>
    </row>
    <row r="6868" spans="2:6" s="9" customFormat="1" ht="15">
      <c r="B6868" s="61"/>
      <c r="C6868" s="61"/>
      <c r="D6868" s="61"/>
      <c r="E6868" s="61"/>
      <c r="F6868" s="61"/>
    </row>
    <row r="6869" spans="2:6" s="9" customFormat="1" ht="15">
      <c r="B6869" s="61"/>
      <c r="C6869" s="61"/>
      <c r="D6869" s="61"/>
      <c r="E6869" s="61"/>
      <c r="F6869" s="61"/>
    </row>
    <row r="6870" spans="2:6" s="9" customFormat="1" ht="15">
      <c r="B6870" s="61"/>
      <c r="C6870" s="61"/>
      <c r="D6870" s="61"/>
      <c r="E6870" s="61"/>
      <c r="F6870" s="61"/>
    </row>
    <row r="6871" spans="2:6" s="9" customFormat="1" ht="15">
      <c r="B6871" s="61"/>
      <c r="C6871" s="61"/>
      <c r="D6871" s="61"/>
      <c r="E6871" s="61"/>
      <c r="F6871" s="61"/>
    </row>
    <row r="6872" spans="2:6" s="9" customFormat="1" ht="15">
      <c r="B6872" s="61"/>
      <c r="C6872" s="61"/>
      <c r="D6872" s="61"/>
      <c r="E6872" s="61"/>
      <c r="F6872" s="61"/>
    </row>
    <row r="6873" spans="2:6" s="9" customFormat="1" ht="15">
      <c r="B6873" s="61"/>
      <c r="C6873" s="61"/>
      <c r="D6873" s="61"/>
      <c r="E6873" s="61"/>
      <c r="F6873" s="61"/>
    </row>
    <row r="6874" spans="2:6" s="9" customFormat="1" ht="15">
      <c r="B6874" s="61"/>
      <c r="C6874" s="61"/>
      <c r="D6874" s="61"/>
      <c r="E6874" s="61"/>
      <c r="F6874" s="61"/>
    </row>
    <row r="6875" spans="2:6" s="9" customFormat="1" ht="15">
      <c r="B6875" s="61"/>
      <c r="C6875" s="61"/>
      <c r="D6875" s="61"/>
      <c r="E6875" s="61"/>
      <c r="F6875" s="61"/>
    </row>
    <row r="6876" spans="2:6" s="9" customFormat="1" ht="15">
      <c r="B6876" s="61"/>
      <c r="C6876" s="61"/>
      <c r="D6876" s="61"/>
      <c r="E6876" s="61"/>
      <c r="F6876" s="61"/>
    </row>
    <row r="6877" spans="2:6" s="9" customFormat="1" ht="15">
      <c r="B6877" s="61"/>
      <c r="C6877" s="61"/>
      <c r="D6877" s="61"/>
      <c r="E6877" s="61"/>
      <c r="F6877" s="61"/>
    </row>
    <row r="6878" spans="2:6" s="9" customFormat="1" ht="15">
      <c r="B6878" s="61"/>
      <c r="C6878" s="61"/>
      <c r="D6878" s="61"/>
      <c r="E6878" s="61"/>
      <c r="F6878" s="61"/>
    </row>
    <row r="6879" spans="2:6" s="9" customFormat="1" ht="15">
      <c r="B6879" s="61"/>
      <c r="C6879" s="61"/>
      <c r="D6879" s="61"/>
      <c r="E6879" s="61"/>
      <c r="F6879" s="61"/>
    </row>
    <row r="6880" spans="2:6" s="9" customFormat="1" ht="15">
      <c r="B6880" s="61"/>
      <c r="C6880" s="61"/>
      <c r="D6880" s="61"/>
      <c r="E6880" s="61"/>
      <c r="F6880" s="61"/>
    </row>
    <row r="6881" spans="2:6" s="9" customFormat="1" ht="15">
      <c r="B6881" s="61"/>
      <c r="C6881" s="61"/>
      <c r="D6881" s="61"/>
      <c r="E6881" s="61"/>
      <c r="F6881" s="61"/>
    </row>
    <row r="6882" spans="2:6" s="9" customFormat="1" ht="15">
      <c r="B6882" s="61"/>
      <c r="C6882" s="61"/>
      <c r="D6882" s="61"/>
      <c r="E6882" s="61"/>
      <c r="F6882" s="61"/>
    </row>
    <row r="6883" spans="2:6" s="9" customFormat="1" ht="15">
      <c r="B6883" s="61"/>
      <c r="C6883" s="61"/>
      <c r="D6883" s="61"/>
      <c r="E6883" s="61"/>
      <c r="F6883" s="61"/>
    </row>
    <row r="6884" spans="2:6" s="9" customFormat="1" ht="15">
      <c r="B6884" s="61"/>
      <c r="C6884" s="61"/>
      <c r="D6884" s="61"/>
      <c r="E6884" s="61"/>
      <c r="F6884" s="61"/>
    </row>
    <row r="6885" spans="2:6" s="9" customFormat="1" ht="15">
      <c r="B6885" s="61"/>
      <c r="C6885" s="61"/>
      <c r="D6885" s="61"/>
      <c r="E6885" s="61"/>
      <c r="F6885" s="61"/>
    </row>
    <row r="6886" spans="2:6" s="9" customFormat="1" ht="15">
      <c r="B6886" s="61"/>
      <c r="C6886" s="61"/>
      <c r="D6886" s="61"/>
      <c r="E6886" s="61"/>
      <c r="F6886" s="61"/>
    </row>
    <row r="6887" spans="2:6" s="9" customFormat="1" ht="15">
      <c r="B6887" s="61"/>
      <c r="C6887" s="61"/>
      <c r="D6887" s="61"/>
      <c r="E6887" s="61"/>
      <c r="F6887" s="61"/>
    </row>
    <row r="6888" spans="2:6" s="9" customFormat="1" ht="15">
      <c r="B6888" s="61"/>
      <c r="C6888" s="61"/>
      <c r="D6888" s="61"/>
      <c r="E6888" s="61"/>
      <c r="F6888" s="61"/>
    </row>
    <row r="6889" spans="2:6" s="9" customFormat="1" ht="15">
      <c r="B6889" s="61"/>
      <c r="C6889" s="61"/>
      <c r="D6889" s="61"/>
      <c r="E6889" s="61"/>
      <c r="F6889" s="61"/>
    </row>
    <row r="6890" spans="2:6" s="9" customFormat="1" ht="15">
      <c r="B6890" s="61"/>
      <c r="C6890" s="61"/>
      <c r="D6890" s="61"/>
      <c r="E6890" s="61"/>
      <c r="F6890" s="61"/>
    </row>
    <row r="6891" spans="2:6" s="9" customFormat="1" ht="15">
      <c r="B6891" s="61"/>
      <c r="C6891" s="61"/>
      <c r="D6891" s="61"/>
      <c r="E6891" s="61"/>
      <c r="F6891" s="61"/>
    </row>
    <row r="6892" spans="2:6" s="9" customFormat="1" ht="15">
      <c r="B6892" s="61"/>
      <c r="C6892" s="61"/>
      <c r="D6892" s="61"/>
      <c r="E6892" s="61"/>
      <c r="F6892" s="61"/>
    </row>
    <row r="6893" spans="2:6" s="9" customFormat="1" ht="15">
      <c r="B6893" s="61"/>
      <c r="C6893" s="61"/>
      <c r="D6893" s="61"/>
      <c r="E6893" s="61"/>
      <c r="F6893" s="61"/>
    </row>
    <row r="6894" spans="2:6" s="9" customFormat="1" ht="15">
      <c r="B6894" s="61"/>
      <c r="C6894" s="61"/>
      <c r="D6894" s="61"/>
      <c r="E6894" s="61"/>
      <c r="F6894" s="61"/>
    </row>
    <row r="6895" spans="2:6" s="9" customFormat="1" ht="15">
      <c r="B6895" s="61"/>
      <c r="C6895" s="61"/>
      <c r="D6895" s="61"/>
      <c r="E6895" s="61"/>
      <c r="F6895" s="61"/>
    </row>
    <row r="6896" spans="2:6" s="9" customFormat="1" ht="15">
      <c r="B6896" s="61"/>
      <c r="C6896" s="61"/>
      <c r="D6896" s="61"/>
      <c r="E6896" s="61"/>
      <c r="F6896" s="61"/>
    </row>
    <row r="6897" spans="2:6" s="9" customFormat="1" ht="15">
      <c r="B6897" s="61"/>
      <c r="C6897" s="61"/>
      <c r="D6897" s="61"/>
      <c r="E6897" s="61"/>
      <c r="F6897" s="61"/>
    </row>
    <row r="6898" spans="2:6" s="9" customFormat="1" ht="15">
      <c r="B6898" s="61"/>
      <c r="C6898" s="61"/>
      <c r="D6898" s="61"/>
      <c r="E6898" s="61"/>
      <c r="F6898" s="61"/>
    </row>
    <row r="6899" spans="2:6" s="9" customFormat="1" ht="15">
      <c r="B6899" s="61"/>
      <c r="C6899" s="61"/>
      <c r="D6899" s="61"/>
      <c r="E6899" s="61"/>
      <c r="F6899" s="61"/>
    </row>
    <row r="6900" spans="2:6" s="9" customFormat="1" ht="15">
      <c r="B6900" s="61"/>
      <c r="C6900" s="61"/>
      <c r="D6900" s="61"/>
      <c r="E6900" s="61"/>
      <c r="F6900" s="61"/>
    </row>
    <row r="6901" spans="2:6" s="9" customFormat="1" ht="15">
      <c r="B6901" s="61"/>
      <c r="C6901" s="61"/>
      <c r="D6901" s="61"/>
      <c r="E6901" s="61"/>
      <c r="F6901" s="61"/>
    </row>
    <row r="6902" spans="2:6" s="9" customFormat="1" ht="15">
      <c r="B6902" s="61"/>
      <c r="C6902" s="61"/>
      <c r="D6902" s="61"/>
      <c r="E6902" s="61"/>
      <c r="F6902" s="61"/>
    </row>
    <row r="6903" spans="2:6" s="9" customFormat="1" ht="15">
      <c r="B6903" s="61"/>
      <c r="C6903" s="61"/>
      <c r="D6903" s="61"/>
      <c r="E6903" s="61"/>
      <c r="F6903" s="61"/>
    </row>
    <row r="6904" spans="2:6" s="9" customFormat="1" ht="15">
      <c r="B6904" s="61"/>
      <c r="C6904" s="61"/>
      <c r="D6904" s="61"/>
      <c r="E6904" s="61"/>
      <c r="F6904" s="61"/>
    </row>
    <row r="6905" spans="2:6" s="9" customFormat="1" ht="15">
      <c r="B6905" s="61"/>
      <c r="C6905" s="61"/>
      <c r="D6905" s="61"/>
      <c r="E6905" s="61"/>
      <c r="F6905" s="61"/>
    </row>
    <row r="6906" spans="2:6" s="9" customFormat="1" ht="15">
      <c r="B6906" s="61"/>
      <c r="C6906" s="61"/>
      <c r="D6906" s="61"/>
      <c r="E6906" s="61"/>
      <c r="F6906" s="61"/>
    </row>
    <row r="6907" spans="2:6" s="9" customFormat="1" ht="15">
      <c r="B6907" s="61"/>
      <c r="C6907" s="61"/>
      <c r="D6907" s="61"/>
      <c r="E6907" s="61"/>
      <c r="F6907" s="61"/>
    </row>
    <row r="6908" spans="2:6" s="9" customFormat="1" ht="15">
      <c r="B6908" s="61"/>
      <c r="C6908" s="61"/>
      <c r="D6908" s="61"/>
      <c r="E6908" s="61"/>
      <c r="F6908" s="61"/>
    </row>
    <row r="6909" spans="2:6" s="9" customFormat="1" ht="15">
      <c r="B6909" s="61"/>
      <c r="C6909" s="61"/>
      <c r="D6909" s="61"/>
      <c r="E6909" s="61"/>
      <c r="F6909" s="61"/>
    </row>
    <row r="6910" spans="2:6" s="9" customFormat="1" ht="15">
      <c r="B6910" s="61"/>
      <c r="C6910" s="61"/>
      <c r="D6910" s="61"/>
      <c r="E6910" s="61"/>
      <c r="F6910" s="61"/>
    </row>
    <row r="6911" spans="2:6" s="9" customFormat="1" ht="15">
      <c r="B6911" s="61"/>
      <c r="C6911" s="61"/>
      <c r="D6911" s="61"/>
      <c r="E6911" s="61"/>
      <c r="F6911" s="61"/>
    </row>
    <row r="6912" spans="2:6" s="9" customFormat="1" ht="15">
      <c r="B6912" s="61"/>
      <c r="C6912" s="61"/>
      <c r="D6912" s="61"/>
      <c r="E6912" s="61"/>
      <c r="F6912" s="61"/>
    </row>
    <row r="6913" spans="2:6" s="9" customFormat="1" ht="15">
      <c r="B6913" s="61"/>
      <c r="C6913" s="61"/>
      <c r="D6913" s="61"/>
      <c r="E6913" s="61"/>
      <c r="F6913" s="61"/>
    </row>
    <row r="6914" spans="2:6" s="9" customFormat="1" ht="15">
      <c r="B6914" s="61"/>
      <c r="C6914" s="61"/>
      <c r="D6914" s="61"/>
      <c r="E6914" s="61"/>
      <c r="F6914" s="61"/>
    </row>
    <row r="6915" spans="2:6" s="9" customFormat="1" ht="15">
      <c r="B6915" s="61"/>
      <c r="C6915" s="61"/>
      <c r="D6915" s="61"/>
      <c r="E6915" s="61"/>
      <c r="F6915" s="61"/>
    </row>
    <row r="6916" spans="2:6" s="9" customFormat="1" ht="15">
      <c r="B6916" s="61"/>
      <c r="C6916" s="61"/>
      <c r="D6916" s="61"/>
      <c r="E6916" s="61"/>
      <c r="F6916" s="61"/>
    </row>
    <row r="6917" spans="2:6" s="9" customFormat="1" ht="15">
      <c r="B6917" s="61"/>
      <c r="C6917" s="61"/>
      <c r="D6917" s="61"/>
      <c r="E6917" s="61"/>
      <c r="F6917" s="61"/>
    </row>
    <row r="6918" spans="2:6" s="9" customFormat="1" ht="15">
      <c r="B6918" s="61"/>
      <c r="C6918" s="61"/>
      <c r="D6918" s="61"/>
      <c r="E6918" s="61"/>
      <c r="F6918" s="61"/>
    </row>
    <row r="6919" spans="2:6" s="9" customFormat="1" ht="15">
      <c r="B6919" s="61"/>
      <c r="C6919" s="61"/>
      <c r="D6919" s="61"/>
      <c r="E6919" s="61"/>
      <c r="F6919" s="61"/>
    </row>
    <row r="6920" spans="2:6" s="9" customFormat="1" ht="15">
      <c r="B6920" s="61"/>
      <c r="C6920" s="61"/>
      <c r="D6920" s="61"/>
      <c r="E6920" s="61"/>
      <c r="F6920" s="61"/>
    </row>
    <row r="6921" spans="2:6" s="9" customFormat="1" ht="15">
      <c r="B6921" s="61"/>
      <c r="C6921" s="61"/>
      <c r="D6921" s="61"/>
      <c r="E6921" s="61"/>
      <c r="F6921" s="61"/>
    </row>
    <row r="6922" spans="2:6" s="9" customFormat="1" ht="15">
      <c r="B6922" s="61"/>
      <c r="C6922" s="61"/>
      <c r="D6922" s="61"/>
      <c r="E6922" s="61"/>
      <c r="F6922" s="61"/>
    </row>
    <row r="6923" spans="2:6" s="9" customFormat="1" ht="15">
      <c r="B6923" s="61"/>
      <c r="C6923" s="61"/>
      <c r="D6923" s="61"/>
      <c r="E6923" s="61"/>
      <c r="F6923" s="61"/>
    </row>
    <row r="6924" spans="2:6" s="9" customFormat="1" ht="15">
      <c r="B6924" s="61"/>
      <c r="C6924" s="61"/>
      <c r="D6924" s="61"/>
      <c r="E6924" s="61"/>
      <c r="F6924" s="61"/>
    </row>
    <row r="6925" spans="2:6" s="9" customFormat="1" ht="15">
      <c r="B6925" s="61"/>
      <c r="C6925" s="61"/>
      <c r="D6925" s="61"/>
      <c r="E6925" s="61"/>
      <c r="F6925" s="61"/>
    </row>
    <row r="6926" spans="2:6" s="9" customFormat="1" ht="15">
      <c r="B6926" s="61"/>
      <c r="C6926" s="61"/>
      <c r="D6926" s="61"/>
      <c r="E6926" s="61"/>
      <c r="F6926" s="61"/>
    </row>
    <row r="6927" spans="2:6" s="9" customFormat="1" ht="15">
      <c r="B6927" s="61"/>
      <c r="C6927" s="61"/>
      <c r="D6927" s="61"/>
      <c r="E6927" s="61"/>
      <c r="F6927" s="61"/>
    </row>
    <row r="6928" spans="2:6" s="9" customFormat="1" ht="15">
      <c r="B6928" s="61"/>
      <c r="C6928" s="61"/>
      <c r="D6928" s="61"/>
      <c r="E6928" s="61"/>
      <c r="F6928" s="61"/>
    </row>
    <row r="6929" spans="2:6" s="9" customFormat="1" ht="15">
      <c r="B6929" s="61"/>
      <c r="C6929" s="61"/>
      <c r="D6929" s="61"/>
      <c r="E6929" s="61"/>
      <c r="F6929" s="61"/>
    </row>
    <row r="6930" spans="2:6" s="9" customFormat="1" ht="15">
      <c r="B6930" s="61"/>
      <c r="C6930" s="61"/>
      <c r="D6930" s="61"/>
      <c r="E6930" s="61"/>
      <c r="F6930" s="61"/>
    </row>
    <row r="6931" spans="2:6" s="9" customFormat="1" ht="15">
      <c r="B6931" s="61"/>
      <c r="C6931" s="61"/>
      <c r="D6931" s="61"/>
      <c r="E6931" s="61"/>
      <c r="F6931" s="61"/>
    </row>
    <row r="6932" spans="2:6" s="9" customFormat="1" ht="15">
      <c r="B6932" s="61"/>
      <c r="C6932" s="61"/>
      <c r="D6932" s="61"/>
      <c r="E6932" s="61"/>
      <c r="F6932" s="61"/>
    </row>
    <row r="6933" spans="2:6" s="9" customFormat="1" ht="15">
      <c r="B6933" s="61"/>
      <c r="C6933" s="61"/>
      <c r="D6933" s="61"/>
      <c r="E6933" s="61"/>
      <c r="F6933" s="61"/>
    </row>
    <row r="6934" spans="2:6" s="9" customFormat="1" ht="15">
      <c r="B6934" s="61"/>
      <c r="C6934" s="61"/>
      <c r="D6934" s="61"/>
      <c r="E6934" s="61"/>
      <c r="F6934" s="61"/>
    </row>
    <row r="6935" spans="2:6" s="9" customFormat="1" ht="15">
      <c r="B6935" s="61"/>
      <c r="C6935" s="61"/>
      <c r="D6935" s="61"/>
      <c r="E6935" s="61"/>
      <c r="F6935" s="61"/>
    </row>
    <row r="6936" spans="2:6" s="9" customFormat="1" ht="15">
      <c r="B6936" s="61"/>
      <c r="C6936" s="61"/>
      <c r="D6936" s="61"/>
      <c r="E6936" s="61"/>
      <c r="F6936" s="61"/>
    </row>
    <row r="6937" spans="2:6" s="9" customFormat="1" ht="15">
      <c r="B6937" s="61"/>
      <c r="C6937" s="61"/>
      <c r="D6937" s="61"/>
      <c r="E6937" s="61"/>
      <c r="F6937" s="61"/>
    </row>
    <row r="6938" spans="2:6" s="9" customFormat="1" ht="15">
      <c r="B6938" s="61"/>
      <c r="C6938" s="61"/>
      <c r="D6938" s="61"/>
      <c r="E6938" s="61"/>
      <c r="F6938" s="61"/>
    </row>
    <row r="6939" spans="2:6" s="9" customFormat="1" ht="15">
      <c r="B6939" s="61"/>
      <c r="C6939" s="61"/>
      <c r="D6939" s="61"/>
      <c r="E6939" s="61"/>
      <c r="F6939" s="61"/>
    </row>
    <row r="6940" spans="2:6" s="9" customFormat="1" ht="15">
      <c r="B6940" s="61"/>
      <c r="C6940" s="61"/>
      <c r="D6940" s="61"/>
      <c r="E6940" s="61"/>
      <c r="F6940" s="61"/>
    </row>
    <row r="6941" spans="2:6" s="9" customFormat="1" ht="15">
      <c r="B6941" s="61"/>
      <c r="C6941" s="61"/>
      <c r="D6941" s="61"/>
      <c r="E6941" s="61"/>
      <c r="F6941" s="61"/>
    </row>
    <row r="6942" spans="2:6" s="9" customFormat="1" ht="15">
      <c r="B6942" s="61"/>
      <c r="C6942" s="61"/>
      <c r="D6942" s="61"/>
      <c r="E6942" s="61"/>
      <c r="F6942" s="61"/>
    </row>
    <row r="6943" spans="2:6" s="9" customFormat="1" ht="15">
      <c r="B6943" s="61"/>
      <c r="C6943" s="61"/>
      <c r="D6943" s="61"/>
      <c r="E6943" s="61"/>
      <c r="F6943" s="61"/>
    </row>
    <row r="6944" spans="2:6" s="9" customFormat="1" ht="15">
      <c r="B6944" s="61"/>
      <c r="C6944" s="61"/>
      <c r="D6944" s="61"/>
      <c r="E6944" s="61"/>
      <c r="F6944" s="61"/>
    </row>
    <row r="6945" spans="2:6" s="9" customFormat="1" ht="15">
      <c r="B6945" s="61"/>
      <c r="C6945" s="61"/>
      <c r="D6945" s="61"/>
      <c r="E6945" s="61"/>
      <c r="F6945" s="61"/>
    </row>
    <row r="6946" spans="2:6" s="9" customFormat="1" ht="15">
      <c r="B6946" s="61"/>
      <c r="C6946" s="61"/>
      <c r="D6946" s="61"/>
      <c r="E6946" s="61"/>
      <c r="F6946" s="61"/>
    </row>
    <row r="6947" spans="2:6" s="9" customFormat="1" ht="15">
      <c r="B6947" s="61"/>
      <c r="C6947" s="61"/>
      <c r="D6947" s="61"/>
      <c r="E6947" s="61"/>
      <c r="F6947" s="61"/>
    </row>
    <row r="6948" spans="2:6" s="9" customFormat="1" ht="15">
      <c r="B6948" s="61"/>
      <c r="C6948" s="61"/>
      <c r="D6948" s="61"/>
      <c r="E6948" s="61"/>
      <c r="F6948" s="61"/>
    </row>
    <row r="6949" spans="2:6" s="9" customFormat="1" ht="15">
      <c r="B6949" s="61"/>
      <c r="C6949" s="61"/>
      <c r="D6949" s="61"/>
      <c r="E6949" s="61"/>
      <c r="F6949" s="61"/>
    </row>
    <row r="6950" spans="2:6" s="9" customFormat="1" ht="15">
      <c r="B6950" s="61"/>
      <c r="C6950" s="61"/>
      <c r="D6950" s="61"/>
      <c r="E6950" s="61"/>
      <c r="F6950" s="61"/>
    </row>
    <row r="6951" spans="2:6" s="9" customFormat="1" ht="15">
      <c r="B6951" s="61"/>
      <c r="C6951" s="61"/>
      <c r="D6951" s="61"/>
      <c r="E6951" s="61"/>
      <c r="F6951" s="61"/>
    </row>
    <row r="6952" spans="2:6" s="9" customFormat="1" ht="15">
      <c r="B6952" s="61"/>
      <c r="C6952" s="61"/>
      <c r="D6952" s="61"/>
      <c r="E6952" s="61"/>
      <c r="F6952" s="61"/>
    </row>
    <row r="6953" spans="2:6" s="9" customFormat="1" ht="15">
      <c r="B6953" s="61"/>
      <c r="C6953" s="61"/>
      <c r="D6953" s="61"/>
      <c r="E6953" s="61"/>
      <c r="F6953" s="61"/>
    </row>
    <row r="6954" spans="2:6" s="9" customFormat="1" ht="15">
      <c r="B6954" s="61"/>
      <c r="C6954" s="61"/>
      <c r="D6954" s="61"/>
      <c r="E6954" s="61"/>
      <c r="F6954" s="61"/>
    </row>
    <row r="6955" spans="2:6" s="9" customFormat="1" ht="15">
      <c r="B6955" s="61"/>
      <c r="C6955" s="61"/>
      <c r="D6955" s="61"/>
      <c r="E6955" s="61"/>
      <c r="F6955" s="61"/>
    </row>
    <row r="6956" spans="2:6" s="9" customFormat="1" ht="15">
      <c r="B6956" s="61"/>
      <c r="C6956" s="61"/>
      <c r="D6956" s="61"/>
      <c r="E6956" s="61"/>
      <c r="F6956" s="61"/>
    </row>
    <row r="6957" spans="2:6" s="9" customFormat="1" ht="15">
      <c r="B6957" s="61"/>
      <c r="C6957" s="61"/>
      <c r="D6957" s="61"/>
      <c r="E6957" s="61"/>
      <c r="F6957" s="61"/>
    </row>
    <row r="6958" spans="2:6" s="9" customFormat="1" ht="15">
      <c r="B6958" s="61"/>
      <c r="C6958" s="61"/>
      <c r="D6958" s="61"/>
      <c r="E6958" s="61"/>
      <c r="F6958" s="61"/>
    </row>
    <row r="6959" spans="2:6" s="9" customFormat="1" ht="15">
      <c r="B6959" s="61"/>
      <c r="C6959" s="61"/>
      <c r="D6959" s="61"/>
      <c r="E6959" s="61"/>
      <c r="F6959" s="61"/>
    </row>
    <row r="6960" spans="2:6" s="9" customFormat="1" ht="15">
      <c r="B6960" s="61"/>
      <c r="C6960" s="61"/>
      <c r="D6960" s="61"/>
      <c r="E6960" s="61"/>
      <c r="F6960" s="61"/>
    </row>
    <row r="6961" spans="2:6" s="9" customFormat="1" ht="15">
      <c r="B6961" s="61"/>
      <c r="C6961" s="61"/>
      <c r="D6961" s="61"/>
      <c r="E6961" s="61"/>
      <c r="F6961" s="61"/>
    </row>
    <row r="6962" spans="2:6" s="9" customFormat="1" ht="15">
      <c r="B6962" s="61"/>
      <c r="C6962" s="61"/>
      <c r="D6962" s="61"/>
      <c r="E6962" s="61"/>
      <c r="F6962" s="61"/>
    </row>
    <row r="6963" spans="2:6" s="9" customFormat="1" ht="15">
      <c r="B6963" s="61"/>
      <c r="C6963" s="61"/>
      <c r="D6963" s="61"/>
      <c r="E6963" s="61"/>
      <c r="F6963" s="61"/>
    </row>
    <row r="6964" spans="2:6" s="9" customFormat="1" ht="15">
      <c r="B6964" s="61"/>
      <c r="C6964" s="61"/>
      <c r="D6964" s="61"/>
      <c r="E6964" s="61"/>
      <c r="F6964" s="61"/>
    </row>
    <row r="6965" spans="2:6" s="9" customFormat="1" ht="15">
      <c r="B6965" s="61"/>
      <c r="C6965" s="61"/>
      <c r="D6965" s="61"/>
      <c r="E6965" s="61"/>
      <c r="F6965" s="61"/>
    </row>
    <row r="6966" spans="2:6" s="9" customFormat="1" ht="15">
      <c r="B6966" s="61"/>
      <c r="C6966" s="61"/>
      <c r="D6966" s="61"/>
      <c r="E6966" s="61"/>
      <c r="F6966" s="61"/>
    </row>
    <row r="6967" spans="2:6" s="9" customFormat="1" ht="15">
      <c r="B6967" s="61"/>
      <c r="C6967" s="61"/>
      <c r="D6967" s="61"/>
      <c r="E6967" s="61"/>
      <c r="F6967" s="61"/>
    </row>
    <row r="6968" spans="2:6" s="9" customFormat="1" ht="15">
      <c r="B6968" s="61"/>
      <c r="C6968" s="61"/>
      <c r="D6968" s="61"/>
      <c r="E6968" s="61"/>
      <c r="F6968" s="61"/>
    </row>
    <row r="6969" spans="2:6" s="9" customFormat="1" ht="15">
      <c r="B6969" s="61"/>
      <c r="C6969" s="61"/>
      <c r="D6969" s="61"/>
      <c r="E6969" s="61"/>
      <c r="F6969" s="61"/>
    </row>
    <row r="6970" spans="2:6" s="9" customFormat="1" ht="15">
      <c r="B6970" s="61"/>
      <c r="C6970" s="61"/>
      <c r="D6970" s="61"/>
      <c r="E6970" s="61"/>
      <c r="F6970" s="61"/>
    </row>
    <row r="6971" spans="2:6" s="9" customFormat="1" ht="15">
      <c r="B6971" s="61"/>
      <c r="C6971" s="61"/>
      <c r="D6971" s="61"/>
      <c r="E6971" s="61"/>
      <c r="F6971" s="61"/>
    </row>
    <row r="6972" spans="2:6" s="9" customFormat="1" ht="15">
      <c r="B6972" s="61"/>
      <c r="C6972" s="61"/>
      <c r="D6972" s="61"/>
      <c r="E6972" s="61"/>
      <c r="F6972" s="61"/>
    </row>
    <row r="6973" spans="2:6" s="9" customFormat="1" ht="15">
      <c r="B6973" s="61"/>
      <c r="C6973" s="61"/>
      <c r="D6973" s="61"/>
      <c r="E6973" s="61"/>
      <c r="F6973" s="61"/>
    </row>
    <row r="6974" spans="2:6" s="9" customFormat="1" ht="15">
      <c r="B6974" s="61"/>
      <c r="C6974" s="61"/>
      <c r="D6974" s="61"/>
      <c r="E6974" s="61"/>
      <c r="F6974" s="61"/>
    </row>
    <row r="6975" spans="2:6" s="9" customFormat="1" ht="15">
      <c r="B6975" s="61"/>
      <c r="C6975" s="61"/>
      <c r="D6975" s="61"/>
      <c r="E6975" s="61"/>
      <c r="F6975" s="61"/>
    </row>
    <row r="6976" spans="2:6" s="9" customFormat="1" ht="15">
      <c r="B6976" s="61"/>
      <c r="C6976" s="61"/>
      <c r="D6976" s="61"/>
      <c r="E6976" s="61"/>
      <c r="F6976" s="61"/>
    </row>
    <row r="6977" spans="2:6" s="9" customFormat="1" ht="15">
      <c r="B6977" s="61"/>
      <c r="C6977" s="61"/>
      <c r="D6977" s="61"/>
      <c r="E6977" s="61"/>
      <c r="F6977" s="61"/>
    </row>
    <row r="6978" spans="2:6" s="9" customFormat="1" ht="15">
      <c r="B6978" s="61"/>
      <c r="C6978" s="61"/>
      <c r="D6978" s="61"/>
      <c r="E6978" s="61"/>
      <c r="F6978" s="61"/>
    </row>
    <row r="6979" spans="2:6" s="9" customFormat="1" ht="15">
      <c r="B6979" s="61"/>
      <c r="C6979" s="61"/>
      <c r="D6979" s="61"/>
      <c r="E6979" s="61"/>
      <c r="F6979" s="61"/>
    </row>
    <row r="6980" spans="2:6" s="9" customFormat="1" ht="15">
      <c r="B6980" s="61"/>
      <c r="C6980" s="61"/>
      <c r="D6980" s="61"/>
      <c r="E6980" s="61"/>
      <c r="F6980" s="61"/>
    </row>
    <row r="6981" spans="2:6" s="9" customFormat="1" ht="15">
      <c r="B6981" s="61"/>
      <c r="C6981" s="61"/>
      <c r="D6981" s="61"/>
      <c r="E6981" s="61"/>
      <c r="F6981" s="61"/>
    </row>
    <row r="6982" spans="2:6" s="9" customFormat="1" ht="15">
      <c r="B6982" s="61"/>
      <c r="C6982" s="61"/>
      <c r="D6982" s="61"/>
      <c r="E6982" s="61"/>
      <c r="F6982" s="61"/>
    </row>
    <row r="6983" spans="2:6" s="9" customFormat="1" ht="15">
      <c r="B6983" s="61"/>
      <c r="C6983" s="61"/>
      <c r="D6983" s="61"/>
      <c r="E6983" s="61"/>
      <c r="F6983" s="61"/>
    </row>
    <row r="6984" spans="2:6" s="9" customFormat="1" ht="15">
      <c r="B6984" s="61"/>
      <c r="C6984" s="61"/>
      <c r="D6984" s="61"/>
      <c r="E6984" s="61"/>
      <c r="F6984" s="61"/>
    </row>
    <row r="6985" spans="2:6" s="9" customFormat="1" ht="15">
      <c r="B6985" s="61"/>
      <c r="C6985" s="61"/>
      <c r="D6985" s="61"/>
      <c r="E6985" s="61"/>
      <c r="F6985" s="61"/>
    </row>
    <row r="6986" spans="2:6" s="9" customFormat="1" ht="15">
      <c r="B6986" s="61"/>
      <c r="C6986" s="61"/>
      <c r="D6986" s="61"/>
      <c r="E6986" s="61"/>
      <c r="F6986" s="61"/>
    </row>
    <row r="6987" spans="2:6" s="9" customFormat="1" ht="15">
      <c r="B6987" s="61"/>
      <c r="C6987" s="61"/>
      <c r="D6987" s="61"/>
      <c r="E6987" s="61"/>
      <c r="F6987" s="61"/>
    </row>
    <row r="6988" spans="2:6" s="9" customFormat="1" ht="15">
      <c r="B6988" s="61"/>
      <c r="C6988" s="61"/>
      <c r="D6988" s="61"/>
      <c r="E6988" s="61"/>
      <c r="F6988" s="61"/>
    </row>
    <row r="6989" spans="2:6" s="9" customFormat="1" ht="15">
      <c r="B6989" s="61"/>
      <c r="C6989" s="61"/>
      <c r="D6989" s="61"/>
      <c r="E6989" s="61"/>
      <c r="F6989" s="61"/>
    </row>
    <row r="6990" spans="2:6" s="9" customFormat="1" ht="15">
      <c r="B6990" s="61"/>
      <c r="C6990" s="61"/>
      <c r="D6990" s="61"/>
      <c r="E6990" s="61"/>
      <c r="F6990" s="61"/>
    </row>
    <row r="6991" spans="2:6" s="9" customFormat="1" ht="15">
      <c r="B6991" s="61"/>
      <c r="C6991" s="61"/>
      <c r="D6991" s="61"/>
      <c r="E6991" s="61"/>
      <c r="F6991" s="61"/>
    </row>
    <row r="6992" spans="2:6" s="9" customFormat="1" ht="15">
      <c r="B6992" s="61"/>
      <c r="C6992" s="61"/>
      <c r="D6992" s="61"/>
      <c r="E6992" s="61"/>
      <c r="F6992" s="61"/>
    </row>
    <row r="6993" spans="2:6" s="9" customFormat="1" ht="15">
      <c r="B6993" s="61"/>
      <c r="C6993" s="61"/>
      <c r="D6993" s="61"/>
      <c r="E6993" s="61"/>
      <c r="F6993" s="61"/>
    </row>
    <row r="6994" spans="2:6" s="9" customFormat="1" ht="15">
      <c r="B6994" s="61"/>
      <c r="C6994" s="61"/>
      <c r="D6994" s="61"/>
      <c r="E6994" s="61"/>
      <c r="F6994" s="61"/>
    </row>
    <row r="6995" spans="2:6" s="9" customFormat="1" ht="15">
      <c r="B6995" s="61"/>
      <c r="C6995" s="61"/>
      <c r="D6995" s="61"/>
      <c r="E6995" s="61"/>
      <c r="F6995" s="61"/>
    </row>
    <row r="6996" spans="2:6" s="9" customFormat="1" ht="15">
      <c r="B6996" s="61"/>
      <c r="C6996" s="61"/>
      <c r="D6996" s="61"/>
      <c r="E6996" s="61"/>
      <c r="F6996" s="61"/>
    </row>
    <row r="6997" spans="2:6" s="9" customFormat="1" ht="15">
      <c r="B6997" s="61"/>
      <c r="C6997" s="61"/>
      <c r="D6997" s="61"/>
      <c r="E6997" s="61"/>
      <c r="F6997" s="61"/>
    </row>
    <row r="6998" spans="2:6" s="9" customFormat="1" ht="15">
      <c r="B6998" s="61"/>
      <c r="C6998" s="61"/>
      <c r="D6998" s="61"/>
      <c r="E6998" s="61"/>
      <c r="F6998" s="61"/>
    </row>
    <row r="6999" spans="2:6" s="9" customFormat="1" ht="15">
      <c r="B6999" s="61"/>
      <c r="C6999" s="61"/>
      <c r="D6999" s="61"/>
      <c r="E6999" s="61"/>
      <c r="F6999" s="61"/>
    </row>
    <row r="7000" spans="2:6" s="9" customFormat="1" ht="15">
      <c r="B7000" s="61"/>
      <c r="C7000" s="61"/>
      <c r="D7000" s="61"/>
      <c r="E7000" s="61"/>
      <c r="F7000" s="61"/>
    </row>
    <row r="7001" spans="2:6" s="9" customFormat="1" ht="15">
      <c r="B7001" s="61"/>
      <c r="C7001" s="61"/>
      <c r="D7001" s="61"/>
      <c r="E7001" s="61"/>
      <c r="F7001" s="61"/>
    </row>
    <row r="7002" spans="2:6" s="9" customFormat="1" ht="15">
      <c r="B7002" s="61"/>
      <c r="C7002" s="61"/>
      <c r="D7002" s="61"/>
      <c r="E7002" s="61"/>
      <c r="F7002" s="61"/>
    </row>
    <row r="7003" spans="2:6" s="9" customFormat="1" ht="15">
      <c r="B7003" s="61"/>
      <c r="C7003" s="61"/>
      <c r="D7003" s="61"/>
      <c r="E7003" s="61"/>
      <c r="F7003" s="61"/>
    </row>
    <row r="7004" spans="2:6" s="9" customFormat="1" ht="15">
      <c r="B7004" s="61"/>
      <c r="C7004" s="61"/>
      <c r="D7004" s="61"/>
      <c r="E7004" s="61"/>
      <c r="F7004" s="61"/>
    </row>
    <row r="7005" spans="2:6" s="9" customFormat="1" ht="15">
      <c r="B7005" s="61"/>
      <c r="C7005" s="61"/>
      <c r="D7005" s="61"/>
      <c r="E7005" s="61"/>
      <c r="F7005" s="61"/>
    </row>
    <row r="7006" spans="2:6" s="9" customFormat="1" ht="15">
      <c r="B7006" s="61"/>
      <c r="C7006" s="61"/>
      <c r="D7006" s="61"/>
      <c r="E7006" s="61"/>
      <c r="F7006" s="61"/>
    </row>
    <row r="7007" spans="2:6" s="9" customFormat="1" ht="15">
      <c r="B7007" s="61"/>
      <c r="C7007" s="61"/>
      <c r="D7007" s="61"/>
      <c r="E7007" s="61"/>
      <c r="F7007" s="61"/>
    </row>
    <row r="7008" spans="2:6" s="9" customFormat="1" ht="15">
      <c r="B7008" s="61"/>
      <c r="C7008" s="61"/>
      <c r="D7008" s="61"/>
      <c r="E7008" s="61"/>
      <c r="F7008" s="61"/>
    </row>
    <row r="7009" spans="2:6" s="9" customFormat="1" ht="15">
      <c r="B7009" s="61"/>
      <c r="C7009" s="61"/>
      <c r="D7009" s="61"/>
      <c r="E7009" s="61"/>
      <c r="F7009" s="61"/>
    </row>
    <row r="7010" spans="2:6" s="9" customFormat="1" ht="15">
      <c r="B7010" s="61"/>
      <c r="C7010" s="61"/>
      <c r="D7010" s="61"/>
      <c r="E7010" s="61"/>
      <c r="F7010" s="61"/>
    </row>
    <row r="7011" spans="2:6" s="9" customFormat="1" ht="15">
      <c r="B7011" s="61"/>
      <c r="C7011" s="61"/>
      <c r="D7011" s="61"/>
      <c r="E7011" s="61"/>
      <c r="F7011" s="61"/>
    </row>
    <row r="7012" spans="2:6" s="9" customFormat="1" ht="15">
      <c r="B7012" s="61"/>
      <c r="C7012" s="61"/>
      <c r="D7012" s="61"/>
      <c r="E7012" s="61"/>
      <c r="F7012" s="61"/>
    </row>
    <row r="7013" spans="2:6" s="9" customFormat="1" ht="15">
      <c r="B7013" s="61"/>
      <c r="C7013" s="61"/>
      <c r="D7013" s="61"/>
      <c r="E7013" s="61"/>
      <c r="F7013" s="61"/>
    </row>
    <row r="7014" spans="2:6" s="9" customFormat="1" ht="15">
      <c r="B7014" s="61"/>
      <c r="C7014" s="61"/>
      <c r="D7014" s="61"/>
      <c r="E7014" s="61"/>
      <c r="F7014" s="61"/>
    </row>
    <row r="7015" spans="2:6" s="9" customFormat="1" ht="15">
      <c r="B7015" s="61"/>
      <c r="C7015" s="61"/>
      <c r="D7015" s="61"/>
      <c r="E7015" s="61"/>
      <c r="F7015" s="61"/>
    </row>
    <row r="7016" spans="2:6" s="9" customFormat="1" ht="15">
      <c r="B7016" s="61"/>
      <c r="C7016" s="61"/>
      <c r="D7016" s="61"/>
      <c r="E7016" s="61"/>
      <c r="F7016" s="61"/>
    </row>
    <row r="7017" spans="2:6" s="9" customFormat="1" ht="15">
      <c r="B7017" s="61"/>
      <c r="C7017" s="61"/>
      <c r="D7017" s="61"/>
      <c r="E7017" s="61"/>
      <c r="F7017" s="61"/>
    </row>
    <row r="7018" spans="2:6" s="9" customFormat="1" ht="15">
      <c r="B7018" s="61"/>
      <c r="C7018" s="61"/>
      <c r="D7018" s="61"/>
      <c r="E7018" s="61"/>
      <c r="F7018" s="61"/>
    </row>
    <row r="7019" spans="2:6" s="9" customFormat="1" ht="15">
      <c r="B7019" s="61"/>
      <c r="C7019" s="61"/>
      <c r="D7019" s="61"/>
      <c r="E7019" s="61"/>
      <c r="F7019" s="61"/>
    </row>
    <row r="7020" spans="2:6" s="9" customFormat="1" ht="15">
      <c r="B7020" s="61"/>
      <c r="C7020" s="61"/>
      <c r="D7020" s="61"/>
      <c r="E7020" s="61"/>
      <c r="F7020" s="61"/>
    </row>
    <row r="7021" spans="2:6" s="9" customFormat="1" ht="15">
      <c r="B7021" s="61"/>
      <c r="C7021" s="61"/>
      <c r="D7021" s="61"/>
      <c r="E7021" s="61"/>
      <c r="F7021" s="61"/>
    </row>
    <row r="7022" spans="2:6" s="9" customFormat="1" ht="15">
      <c r="B7022" s="61"/>
      <c r="C7022" s="61"/>
      <c r="D7022" s="61"/>
      <c r="E7022" s="61"/>
      <c r="F7022" s="61"/>
    </row>
    <row r="7023" spans="2:6" s="9" customFormat="1" ht="15">
      <c r="B7023" s="61"/>
      <c r="C7023" s="61"/>
      <c r="D7023" s="61"/>
      <c r="E7023" s="61"/>
      <c r="F7023" s="61"/>
    </row>
    <row r="7024" spans="2:6" s="9" customFormat="1" ht="15">
      <c r="B7024" s="61"/>
      <c r="C7024" s="61"/>
      <c r="D7024" s="61"/>
      <c r="E7024" s="61"/>
      <c r="F7024" s="61"/>
    </row>
    <row r="7025" spans="2:6" s="9" customFormat="1" ht="15">
      <c r="B7025" s="61"/>
      <c r="C7025" s="61"/>
      <c r="D7025" s="61"/>
      <c r="E7025" s="61"/>
      <c r="F7025" s="61"/>
    </row>
    <row r="7026" spans="2:6" s="9" customFormat="1" ht="15">
      <c r="B7026" s="61"/>
      <c r="C7026" s="61"/>
      <c r="D7026" s="61"/>
      <c r="E7026" s="61"/>
      <c r="F7026" s="61"/>
    </row>
    <row r="7027" spans="2:6" s="9" customFormat="1" ht="15">
      <c r="B7027" s="61"/>
      <c r="C7027" s="61"/>
      <c r="D7027" s="61"/>
      <c r="E7027" s="61"/>
      <c r="F7027" s="61"/>
    </row>
    <row r="7028" spans="2:6" s="9" customFormat="1" ht="15">
      <c r="B7028" s="61"/>
      <c r="C7028" s="61"/>
      <c r="D7028" s="61"/>
      <c r="E7028" s="61"/>
      <c r="F7028" s="61"/>
    </row>
    <row r="7029" spans="2:6" s="9" customFormat="1" ht="15">
      <c r="B7029" s="61"/>
      <c r="C7029" s="61"/>
      <c r="D7029" s="61"/>
      <c r="E7029" s="61"/>
      <c r="F7029" s="61"/>
    </row>
    <row r="7030" spans="2:6" s="9" customFormat="1" ht="15">
      <c r="B7030" s="61"/>
      <c r="C7030" s="61"/>
      <c r="D7030" s="61"/>
      <c r="E7030" s="61"/>
      <c r="F7030" s="61"/>
    </row>
    <row r="7031" spans="2:6" s="9" customFormat="1" ht="15">
      <c r="B7031" s="61"/>
      <c r="C7031" s="61"/>
      <c r="D7031" s="61"/>
      <c r="E7031" s="61"/>
      <c r="F7031" s="61"/>
    </row>
    <row r="7032" spans="2:6" s="9" customFormat="1" ht="15">
      <c r="B7032" s="61"/>
      <c r="C7032" s="61"/>
      <c r="D7032" s="61"/>
      <c r="E7032" s="61"/>
      <c r="F7032" s="61"/>
    </row>
    <row r="7033" spans="2:6" s="9" customFormat="1" ht="15">
      <c r="B7033" s="61"/>
      <c r="C7033" s="61"/>
      <c r="D7033" s="61"/>
      <c r="E7033" s="61"/>
      <c r="F7033" s="61"/>
    </row>
    <row r="7034" spans="2:6" s="9" customFormat="1" ht="15">
      <c r="B7034" s="61"/>
      <c r="C7034" s="61"/>
      <c r="D7034" s="61"/>
      <c r="E7034" s="61"/>
      <c r="F7034" s="61"/>
    </row>
    <row r="7035" spans="2:6" s="9" customFormat="1" ht="15">
      <c r="B7035" s="61"/>
      <c r="C7035" s="61"/>
      <c r="D7035" s="61"/>
      <c r="E7035" s="61"/>
      <c r="F7035" s="61"/>
    </row>
    <row r="7036" spans="2:6" s="9" customFormat="1" ht="15">
      <c r="B7036" s="61"/>
      <c r="C7036" s="61"/>
      <c r="D7036" s="61"/>
      <c r="E7036" s="61"/>
      <c r="F7036" s="61"/>
    </row>
    <row r="7037" spans="2:6" s="9" customFormat="1" ht="15">
      <c r="B7037" s="61"/>
      <c r="C7037" s="61"/>
      <c r="D7037" s="61"/>
      <c r="E7037" s="61"/>
      <c r="F7037" s="61"/>
    </row>
    <row r="7038" spans="2:6" s="9" customFormat="1" ht="15">
      <c r="B7038" s="61"/>
      <c r="C7038" s="61"/>
      <c r="D7038" s="61"/>
      <c r="E7038" s="61"/>
      <c r="F7038" s="61"/>
    </row>
    <row r="7039" spans="2:6" s="9" customFormat="1" ht="15">
      <c r="B7039" s="61"/>
      <c r="C7039" s="61"/>
      <c r="D7039" s="61"/>
      <c r="E7039" s="61"/>
      <c r="F7039" s="61"/>
    </row>
    <row r="7040" spans="2:6" s="9" customFormat="1" ht="15">
      <c r="B7040" s="61"/>
      <c r="C7040" s="61"/>
      <c r="D7040" s="61"/>
      <c r="E7040" s="61"/>
      <c r="F7040" s="61"/>
    </row>
    <row r="7041" spans="2:6" s="9" customFormat="1" ht="15">
      <c r="B7041" s="61"/>
      <c r="C7041" s="61"/>
      <c r="D7041" s="61"/>
      <c r="E7041" s="61"/>
      <c r="F7041" s="61"/>
    </row>
    <row r="7042" spans="2:6" s="9" customFormat="1" ht="15">
      <c r="B7042" s="61"/>
      <c r="C7042" s="61"/>
      <c r="D7042" s="61"/>
      <c r="E7042" s="61"/>
      <c r="F7042" s="61"/>
    </row>
    <row r="7043" spans="2:6" s="9" customFormat="1" ht="15">
      <c r="B7043" s="61"/>
      <c r="C7043" s="61"/>
      <c r="D7043" s="61"/>
      <c r="E7043" s="61"/>
      <c r="F7043" s="61"/>
    </row>
    <row r="7044" spans="2:6" s="9" customFormat="1" ht="15">
      <c r="B7044" s="61"/>
      <c r="C7044" s="61"/>
      <c r="D7044" s="61"/>
      <c r="E7044" s="61"/>
      <c r="F7044" s="61"/>
    </row>
    <row r="7045" spans="2:6" s="9" customFormat="1" ht="15">
      <c r="B7045" s="61"/>
      <c r="C7045" s="61"/>
      <c r="D7045" s="61"/>
      <c r="E7045" s="61"/>
      <c r="F7045" s="61"/>
    </row>
    <row r="7046" spans="2:6" s="9" customFormat="1" ht="15">
      <c r="B7046" s="61"/>
      <c r="C7046" s="61"/>
      <c r="D7046" s="61"/>
      <c r="E7046" s="61"/>
      <c r="F7046" s="61"/>
    </row>
    <row r="7047" spans="2:6" s="9" customFormat="1" ht="15">
      <c r="B7047" s="61"/>
      <c r="C7047" s="61"/>
      <c r="D7047" s="61"/>
      <c r="E7047" s="61"/>
      <c r="F7047" s="61"/>
    </row>
    <row r="7048" spans="2:6" s="9" customFormat="1" ht="15">
      <c r="B7048" s="61"/>
      <c r="C7048" s="61"/>
      <c r="D7048" s="61"/>
      <c r="E7048" s="61"/>
      <c r="F7048" s="61"/>
    </row>
    <row r="7049" spans="2:6" s="9" customFormat="1" ht="15">
      <c r="B7049" s="61"/>
      <c r="C7049" s="61"/>
      <c r="D7049" s="61"/>
      <c r="E7049" s="61"/>
      <c r="F7049" s="61"/>
    </row>
    <row r="7050" spans="2:6" s="9" customFormat="1" ht="15">
      <c r="B7050" s="61"/>
      <c r="C7050" s="61"/>
      <c r="D7050" s="61"/>
      <c r="E7050" s="61"/>
      <c r="F7050" s="61"/>
    </row>
    <row r="7051" spans="2:6" s="9" customFormat="1" ht="15">
      <c r="B7051" s="61"/>
      <c r="C7051" s="61"/>
      <c r="D7051" s="61"/>
      <c r="E7051" s="61"/>
      <c r="F7051" s="61"/>
    </row>
    <row r="7052" spans="2:6" s="9" customFormat="1" ht="15">
      <c r="B7052" s="61"/>
      <c r="C7052" s="61"/>
      <c r="D7052" s="61"/>
      <c r="E7052" s="61"/>
      <c r="F7052" s="61"/>
    </row>
    <row r="7053" spans="2:6" s="9" customFormat="1" ht="15">
      <c r="B7053" s="61"/>
      <c r="C7053" s="61"/>
      <c r="D7053" s="61"/>
      <c r="E7053" s="61"/>
      <c r="F7053" s="61"/>
    </row>
    <row r="7054" spans="2:6" s="9" customFormat="1" ht="15">
      <c r="B7054" s="61"/>
      <c r="C7054" s="61"/>
      <c r="D7054" s="61"/>
      <c r="E7054" s="61"/>
      <c r="F7054" s="61"/>
    </row>
    <row r="7055" spans="2:6" s="9" customFormat="1" ht="15">
      <c r="B7055" s="61"/>
      <c r="C7055" s="61"/>
      <c r="D7055" s="61"/>
      <c r="E7055" s="61"/>
      <c r="F7055" s="61"/>
    </row>
    <row r="7056" spans="2:6" s="9" customFormat="1" ht="15">
      <c r="B7056" s="61"/>
      <c r="C7056" s="61"/>
      <c r="D7056" s="61"/>
      <c r="E7056" s="61"/>
      <c r="F7056" s="61"/>
    </row>
    <row r="7057" spans="2:6" s="9" customFormat="1" ht="15">
      <c r="B7057" s="61"/>
      <c r="C7057" s="61"/>
      <c r="D7057" s="61"/>
      <c r="E7057" s="61"/>
      <c r="F7057" s="61"/>
    </row>
    <row r="7058" spans="2:6" s="9" customFormat="1" ht="15">
      <c r="B7058" s="61"/>
      <c r="C7058" s="61"/>
      <c r="D7058" s="61"/>
      <c r="E7058" s="61"/>
      <c r="F7058" s="61"/>
    </row>
    <row r="7059" spans="2:6" s="9" customFormat="1" ht="15">
      <c r="B7059" s="61"/>
      <c r="C7059" s="61"/>
      <c r="D7059" s="61"/>
      <c r="E7059" s="61"/>
      <c r="F7059" s="61"/>
    </row>
    <row r="7060" spans="2:6" s="9" customFormat="1" ht="15">
      <c r="B7060" s="61"/>
      <c r="C7060" s="61"/>
      <c r="D7060" s="61"/>
      <c r="E7060" s="61"/>
      <c r="F7060" s="61"/>
    </row>
    <row r="7061" spans="2:6" s="9" customFormat="1" ht="15">
      <c r="B7061" s="61"/>
      <c r="C7061" s="61"/>
      <c r="D7061" s="61"/>
      <c r="E7061" s="61"/>
      <c r="F7061" s="61"/>
    </row>
    <row r="7062" spans="2:6" s="9" customFormat="1" ht="15">
      <c r="B7062" s="61"/>
      <c r="C7062" s="61"/>
      <c r="D7062" s="61"/>
      <c r="E7062" s="61"/>
      <c r="F7062" s="61"/>
    </row>
    <row r="7063" spans="2:6" s="9" customFormat="1" ht="15">
      <c r="B7063" s="61"/>
      <c r="C7063" s="61"/>
      <c r="D7063" s="61"/>
      <c r="E7063" s="61"/>
      <c r="F7063" s="61"/>
    </row>
    <row r="7064" spans="2:6" s="9" customFormat="1" ht="15">
      <c r="B7064" s="61"/>
      <c r="C7064" s="61"/>
      <c r="D7064" s="61"/>
      <c r="E7064" s="61"/>
      <c r="F7064" s="61"/>
    </row>
    <row r="7065" spans="2:6" s="9" customFormat="1" ht="15">
      <c r="B7065" s="61"/>
      <c r="C7065" s="61"/>
      <c r="D7065" s="61"/>
      <c r="E7065" s="61"/>
      <c r="F7065" s="61"/>
    </row>
    <row r="7066" spans="2:6" s="9" customFormat="1" ht="15">
      <c r="B7066" s="61"/>
      <c r="C7066" s="61"/>
      <c r="D7066" s="61"/>
      <c r="E7066" s="61"/>
      <c r="F7066" s="61"/>
    </row>
    <row r="7067" spans="2:6" s="9" customFormat="1" ht="15">
      <c r="B7067" s="61"/>
      <c r="C7067" s="61"/>
      <c r="D7067" s="61"/>
      <c r="E7067" s="61"/>
      <c r="F7067" s="61"/>
    </row>
    <row r="7068" spans="2:6" s="9" customFormat="1" ht="15">
      <c r="B7068" s="61"/>
      <c r="C7068" s="61"/>
      <c r="D7068" s="61"/>
      <c r="E7068" s="61"/>
      <c r="F7068" s="61"/>
    </row>
    <row r="7069" spans="2:6" s="9" customFormat="1" ht="15">
      <c r="B7069" s="61"/>
      <c r="C7069" s="61"/>
      <c r="D7069" s="61"/>
      <c r="E7069" s="61"/>
      <c r="F7069" s="61"/>
    </row>
    <row r="7070" spans="2:6" s="9" customFormat="1" ht="15">
      <c r="B7070" s="61"/>
      <c r="C7070" s="61"/>
      <c r="D7070" s="61"/>
      <c r="E7070" s="61"/>
      <c r="F7070" s="61"/>
    </row>
    <row r="7071" spans="2:6" s="9" customFormat="1" ht="15">
      <c r="B7071" s="61"/>
      <c r="C7071" s="61"/>
      <c r="D7071" s="61"/>
      <c r="E7071" s="61"/>
      <c r="F7071" s="61"/>
    </row>
    <row r="7072" spans="2:6" s="9" customFormat="1" ht="15">
      <c r="B7072" s="61"/>
      <c r="C7072" s="61"/>
      <c r="D7072" s="61"/>
      <c r="E7072" s="61"/>
      <c r="F7072" s="61"/>
    </row>
    <row r="7073" spans="2:6" s="9" customFormat="1" ht="15">
      <c r="B7073" s="61"/>
      <c r="C7073" s="61"/>
      <c r="D7073" s="61"/>
      <c r="E7073" s="61"/>
      <c r="F7073" s="61"/>
    </row>
    <row r="7074" spans="2:6" s="9" customFormat="1" ht="15">
      <c r="B7074" s="61"/>
      <c r="C7074" s="61"/>
      <c r="D7074" s="61"/>
      <c r="E7074" s="61"/>
      <c r="F7074" s="61"/>
    </row>
    <row r="7075" spans="2:6" s="9" customFormat="1" ht="15">
      <c r="B7075" s="61"/>
      <c r="C7075" s="61"/>
      <c r="D7075" s="61"/>
      <c r="E7075" s="61"/>
      <c r="F7075" s="61"/>
    </row>
    <row r="7076" spans="2:6" s="9" customFormat="1" ht="15">
      <c r="B7076" s="61"/>
      <c r="C7076" s="61"/>
      <c r="D7076" s="61"/>
      <c r="E7076" s="61"/>
      <c r="F7076" s="61"/>
    </row>
    <row r="7077" spans="2:6" s="9" customFormat="1" ht="15">
      <c r="B7077" s="61"/>
      <c r="C7077" s="61"/>
      <c r="D7077" s="61"/>
      <c r="E7077" s="61"/>
      <c r="F7077" s="61"/>
    </row>
    <row r="7078" spans="2:6" s="9" customFormat="1" ht="15">
      <c r="B7078" s="61"/>
      <c r="C7078" s="61"/>
      <c r="D7078" s="61"/>
      <c r="E7078" s="61"/>
      <c r="F7078" s="61"/>
    </row>
    <row r="7079" spans="2:6" s="9" customFormat="1" ht="15">
      <c r="B7079" s="61"/>
      <c r="C7079" s="61"/>
      <c r="D7079" s="61"/>
      <c r="E7079" s="61"/>
      <c r="F7079" s="61"/>
    </row>
    <row r="7080" spans="2:6" s="9" customFormat="1" ht="15">
      <c r="B7080" s="61"/>
      <c r="C7080" s="61"/>
      <c r="D7080" s="61"/>
      <c r="E7080" s="61"/>
      <c r="F7080" s="61"/>
    </row>
    <row r="7081" spans="2:6" s="9" customFormat="1" ht="15">
      <c r="B7081" s="61"/>
      <c r="C7081" s="61"/>
      <c r="D7081" s="61"/>
      <c r="E7081" s="61"/>
      <c r="F7081" s="61"/>
    </row>
    <row r="7082" spans="2:6" s="9" customFormat="1" ht="15">
      <c r="B7082" s="61"/>
      <c r="C7082" s="61"/>
      <c r="D7082" s="61"/>
      <c r="E7082" s="61"/>
      <c r="F7082" s="61"/>
    </row>
    <row r="7083" spans="2:6" s="9" customFormat="1" ht="15">
      <c r="B7083" s="61"/>
      <c r="C7083" s="61"/>
      <c r="D7083" s="61"/>
      <c r="E7083" s="61"/>
      <c r="F7083" s="61"/>
    </row>
    <row r="7084" spans="2:6" s="9" customFormat="1" ht="15">
      <c r="B7084" s="61"/>
      <c r="C7084" s="61"/>
      <c r="D7084" s="61"/>
      <c r="E7084" s="61"/>
      <c r="F7084" s="61"/>
    </row>
    <row r="7085" spans="2:6" s="9" customFormat="1" ht="15">
      <c r="B7085" s="61"/>
      <c r="C7085" s="61"/>
      <c r="D7085" s="61"/>
      <c r="E7085" s="61"/>
      <c r="F7085" s="61"/>
    </row>
    <row r="7086" spans="2:6" s="9" customFormat="1" ht="15">
      <c r="B7086" s="61"/>
      <c r="C7086" s="61"/>
      <c r="D7086" s="61"/>
      <c r="E7086" s="61"/>
      <c r="F7086" s="61"/>
    </row>
    <row r="7087" spans="2:6" s="9" customFormat="1" ht="15">
      <c r="B7087" s="61"/>
      <c r="C7087" s="61"/>
      <c r="D7087" s="61"/>
      <c r="E7087" s="61"/>
      <c r="F7087" s="61"/>
    </row>
    <row r="7088" spans="2:6" s="9" customFormat="1" ht="15">
      <c r="B7088" s="61"/>
      <c r="C7088" s="61"/>
      <c r="D7088" s="61"/>
      <c r="E7088" s="61"/>
      <c r="F7088" s="61"/>
    </row>
    <row r="7089" spans="2:6" s="9" customFormat="1" ht="15">
      <c r="B7089" s="61"/>
      <c r="C7089" s="61"/>
      <c r="D7089" s="61"/>
      <c r="E7089" s="61"/>
      <c r="F7089" s="61"/>
    </row>
    <row r="7090" spans="2:6" s="9" customFormat="1" ht="15">
      <c r="B7090" s="61"/>
      <c r="C7090" s="61"/>
      <c r="D7090" s="61"/>
      <c r="E7090" s="61"/>
      <c r="F7090" s="61"/>
    </row>
    <row r="7091" spans="2:6" s="9" customFormat="1" ht="15">
      <c r="B7091" s="61"/>
      <c r="C7091" s="61"/>
      <c r="D7091" s="61"/>
      <c r="E7091" s="61"/>
      <c r="F7091" s="61"/>
    </row>
    <row r="7092" spans="2:6" s="9" customFormat="1" ht="15">
      <c r="B7092" s="61"/>
      <c r="C7092" s="61"/>
      <c r="D7092" s="61"/>
      <c r="E7092" s="61"/>
      <c r="F7092" s="61"/>
    </row>
    <row r="7093" spans="2:6" s="9" customFormat="1" ht="15">
      <c r="B7093" s="61"/>
      <c r="C7093" s="61"/>
      <c r="D7093" s="61"/>
      <c r="E7093" s="61"/>
      <c r="F7093" s="61"/>
    </row>
    <row r="7094" spans="2:6" s="9" customFormat="1" ht="15">
      <c r="B7094" s="61"/>
      <c r="C7094" s="61"/>
      <c r="D7094" s="61"/>
      <c r="E7094" s="61"/>
      <c r="F7094" s="61"/>
    </row>
    <row r="7095" spans="2:6" s="9" customFormat="1" ht="15">
      <c r="B7095" s="61"/>
      <c r="C7095" s="61"/>
      <c r="D7095" s="61"/>
      <c r="E7095" s="61"/>
      <c r="F7095" s="61"/>
    </row>
    <row r="7096" spans="2:6" s="9" customFormat="1" ht="15">
      <c r="B7096" s="61"/>
      <c r="C7096" s="61"/>
      <c r="D7096" s="61"/>
      <c r="E7096" s="61"/>
      <c r="F7096" s="61"/>
    </row>
    <row r="7097" spans="2:6" s="9" customFormat="1" ht="15">
      <c r="B7097" s="61"/>
      <c r="C7097" s="61"/>
      <c r="D7097" s="61"/>
      <c r="E7097" s="61"/>
      <c r="F7097" s="61"/>
    </row>
    <row r="7098" spans="2:6" s="9" customFormat="1" ht="15">
      <c r="B7098" s="61"/>
      <c r="C7098" s="61"/>
      <c r="D7098" s="61"/>
      <c r="E7098" s="61"/>
      <c r="F7098" s="61"/>
    </row>
    <row r="7099" spans="2:6" s="9" customFormat="1" ht="15">
      <c r="B7099" s="61"/>
      <c r="C7099" s="61"/>
      <c r="D7099" s="61"/>
      <c r="E7099" s="61"/>
      <c r="F7099" s="61"/>
    </row>
    <row r="7100" spans="2:6" s="9" customFormat="1" ht="15">
      <c r="B7100" s="61"/>
      <c r="C7100" s="61"/>
      <c r="D7100" s="61"/>
      <c r="E7100" s="61"/>
      <c r="F7100" s="61"/>
    </row>
    <row r="7101" spans="2:6" s="9" customFormat="1" ht="15">
      <c r="B7101" s="61"/>
      <c r="C7101" s="61"/>
      <c r="D7101" s="61"/>
      <c r="E7101" s="61"/>
      <c r="F7101" s="61"/>
    </row>
    <row r="7102" spans="2:6" s="9" customFormat="1" ht="15">
      <c r="B7102" s="61"/>
      <c r="C7102" s="61"/>
      <c r="D7102" s="61"/>
      <c r="E7102" s="61"/>
      <c r="F7102" s="61"/>
    </row>
    <row r="7103" spans="2:6" s="9" customFormat="1" ht="15">
      <c r="B7103" s="61"/>
      <c r="C7103" s="61"/>
      <c r="D7103" s="61"/>
      <c r="E7103" s="61"/>
      <c r="F7103" s="61"/>
    </row>
    <row r="7104" spans="2:6" s="9" customFormat="1" ht="15">
      <c r="B7104" s="61"/>
      <c r="C7104" s="61"/>
      <c r="D7104" s="61"/>
      <c r="E7104" s="61"/>
      <c r="F7104" s="61"/>
    </row>
    <row r="7105" spans="2:6" s="9" customFormat="1" ht="15">
      <c r="B7105" s="61"/>
      <c r="C7105" s="61"/>
      <c r="D7105" s="61"/>
      <c r="E7105" s="61"/>
      <c r="F7105" s="61"/>
    </row>
    <row r="7106" spans="2:6" s="9" customFormat="1" ht="15">
      <c r="B7106" s="61"/>
      <c r="C7106" s="61"/>
      <c r="D7106" s="61"/>
      <c r="E7106" s="61"/>
      <c r="F7106" s="61"/>
    </row>
    <row r="7107" spans="2:6" s="9" customFormat="1" ht="15">
      <c r="B7107" s="61"/>
      <c r="C7107" s="61"/>
      <c r="D7107" s="61"/>
      <c r="E7107" s="61"/>
      <c r="F7107" s="61"/>
    </row>
    <row r="7108" spans="2:6" s="9" customFormat="1" ht="15">
      <c r="B7108" s="61"/>
      <c r="C7108" s="61"/>
      <c r="D7108" s="61"/>
      <c r="E7108" s="61"/>
      <c r="F7108" s="61"/>
    </row>
    <row r="7109" spans="2:6" s="9" customFormat="1" ht="15">
      <c r="B7109" s="61"/>
      <c r="C7109" s="61"/>
      <c r="D7109" s="61"/>
      <c r="E7109" s="61"/>
      <c r="F7109" s="61"/>
    </row>
    <row r="7110" spans="2:6" s="9" customFormat="1" ht="15">
      <c r="B7110" s="61"/>
      <c r="C7110" s="61"/>
      <c r="D7110" s="61"/>
      <c r="E7110" s="61"/>
      <c r="F7110" s="61"/>
    </row>
    <row r="7111" spans="2:6" s="9" customFormat="1" ht="15">
      <c r="B7111" s="61"/>
      <c r="C7111" s="61"/>
      <c r="D7111" s="61"/>
      <c r="E7111" s="61"/>
      <c r="F7111" s="61"/>
    </row>
    <row r="7112" spans="2:6" s="9" customFormat="1" ht="15">
      <c r="B7112" s="61"/>
      <c r="C7112" s="61"/>
      <c r="D7112" s="61"/>
      <c r="E7112" s="61"/>
      <c r="F7112" s="61"/>
    </row>
    <row r="7113" spans="2:6" s="9" customFormat="1" ht="15">
      <c r="B7113" s="61"/>
      <c r="C7113" s="61"/>
      <c r="D7113" s="61"/>
      <c r="E7113" s="61"/>
      <c r="F7113" s="61"/>
    </row>
    <row r="7114" spans="2:6" s="9" customFormat="1" ht="15">
      <c r="B7114" s="61"/>
      <c r="C7114" s="61"/>
      <c r="D7114" s="61"/>
      <c r="E7114" s="61"/>
      <c r="F7114" s="61"/>
    </row>
    <row r="7115" spans="2:6" s="9" customFormat="1" ht="15">
      <c r="B7115" s="61"/>
      <c r="C7115" s="61"/>
      <c r="D7115" s="61"/>
      <c r="E7115" s="61"/>
      <c r="F7115" s="61"/>
    </row>
    <row r="7116" spans="2:6" s="9" customFormat="1" ht="15">
      <c r="B7116" s="61"/>
      <c r="C7116" s="61"/>
      <c r="D7116" s="61"/>
      <c r="E7116" s="61"/>
      <c r="F7116" s="61"/>
    </row>
    <row r="7117" spans="2:6" s="9" customFormat="1" ht="15">
      <c r="B7117" s="61"/>
      <c r="C7117" s="61"/>
      <c r="D7117" s="61"/>
      <c r="E7117" s="61"/>
      <c r="F7117" s="61"/>
    </row>
    <row r="7118" spans="2:6" s="9" customFormat="1" ht="15">
      <c r="B7118" s="61"/>
      <c r="C7118" s="61"/>
      <c r="D7118" s="61"/>
      <c r="E7118" s="61"/>
      <c r="F7118" s="61"/>
    </row>
    <row r="7119" spans="2:6" s="9" customFormat="1" ht="15">
      <c r="B7119" s="61"/>
      <c r="C7119" s="61"/>
      <c r="D7119" s="61"/>
      <c r="E7119" s="61"/>
      <c r="F7119" s="61"/>
    </row>
    <row r="7120" spans="2:6" s="9" customFormat="1" ht="15">
      <c r="B7120" s="61"/>
      <c r="C7120" s="61"/>
      <c r="D7120" s="61"/>
      <c r="E7120" s="61"/>
      <c r="F7120" s="61"/>
    </row>
    <row r="7121" spans="2:6" s="9" customFormat="1" ht="15">
      <c r="B7121" s="61"/>
      <c r="C7121" s="61"/>
      <c r="D7121" s="61"/>
      <c r="E7121" s="61"/>
      <c r="F7121" s="61"/>
    </row>
    <row r="7122" spans="2:6" s="9" customFormat="1" ht="15">
      <c r="B7122" s="61"/>
      <c r="C7122" s="61"/>
      <c r="D7122" s="61"/>
      <c r="E7122" s="61"/>
      <c r="F7122" s="61"/>
    </row>
    <row r="7123" spans="2:6" s="9" customFormat="1" ht="15">
      <c r="B7123" s="61"/>
      <c r="C7123" s="61"/>
      <c r="D7123" s="61"/>
      <c r="E7123" s="61"/>
      <c r="F7123" s="61"/>
    </row>
    <row r="7124" spans="2:6" s="9" customFormat="1" ht="15">
      <c r="B7124" s="61"/>
      <c r="C7124" s="61"/>
      <c r="D7124" s="61"/>
      <c r="E7124" s="61"/>
      <c r="F7124" s="61"/>
    </row>
    <row r="7125" spans="2:6" s="9" customFormat="1" ht="15">
      <c r="B7125" s="61"/>
      <c r="C7125" s="61"/>
      <c r="D7125" s="61"/>
      <c r="E7125" s="61"/>
      <c r="F7125" s="61"/>
    </row>
    <row r="7126" spans="2:6" s="9" customFormat="1" ht="15">
      <c r="B7126" s="61"/>
      <c r="C7126" s="61"/>
      <c r="D7126" s="61"/>
      <c r="E7126" s="61"/>
      <c r="F7126" s="61"/>
    </row>
    <row r="7127" spans="2:6" s="9" customFormat="1" ht="15">
      <c r="B7127" s="61"/>
      <c r="C7127" s="61"/>
      <c r="D7127" s="61"/>
      <c r="E7127" s="61"/>
      <c r="F7127" s="61"/>
    </row>
    <row r="7128" spans="2:6" s="9" customFormat="1" ht="15">
      <c r="B7128" s="61"/>
      <c r="C7128" s="61"/>
      <c r="D7128" s="61"/>
      <c r="E7128" s="61"/>
      <c r="F7128" s="61"/>
    </row>
    <row r="7129" spans="2:6" s="9" customFormat="1" ht="15">
      <c r="B7129" s="61"/>
      <c r="C7129" s="61"/>
      <c r="D7129" s="61"/>
      <c r="E7129" s="61"/>
      <c r="F7129" s="61"/>
    </row>
    <row r="7130" spans="2:6" s="9" customFormat="1" ht="15">
      <c r="B7130" s="61"/>
      <c r="C7130" s="61"/>
      <c r="D7130" s="61"/>
      <c r="E7130" s="61"/>
      <c r="F7130" s="61"/>
    </row>
    <row r="7131" spans="2:6" s="9" customFormat="1" ht="15">
      <c r="B7131" s="61"/>
      <c r="C7131" s="61"/>
      <c r="D7131" s="61"/>
      <c r="E7131" s="61"/>
      <c r="F7131" s="61"/>
    </row>
    <row r="7132" spans="2:6" s="9" customFormat="1" ht="15">
      <c r="B7132" s="61"/>
      <c r="C7132" s="61"/>
      <c r="D7132" s="61"/>
      <c r="E7132" s="61"/>
      <c r="F7132" s="61"/>
    </row>
    <row r="7133" spans="2:6" s="9" customFormat="1" ht="15">
      <c r="B7133" s="61"/>
      <c r="C7133" s="61"/>
      <c r="D7133" s="61"/>
      <c r="E7133" s="61"/>
      <c r="F7133" s="61"/>
    </row>
    <row r="7134" spans="2:6" s="9" customFormat="1" ht="15">
      <c r="B7134" s="61"/>
      <c r="C7134" s="61"/>
      <c r="D7134" s="61"/>
      <c r="E7134" s="61"/>
      <c r="F7134" s="61"/>
    </row>
    <row r="7135" spans="2:6" s="9" customFormat="1" ht="15">
      <c r="B7135" s="61"/>
      <c r="C7135" s="61"/>
      <c r="D7135" s="61"/>
      <c r="E7135" s="61"/>
      <c r="F7135" s="61"/>
    </row>
    <row r="7136" spans="2:6" s="9" customFormat="1" ht="15">
      <c r="B7136" s="61"/>
      <c r="C7136" s="61"/>
      <c r="D7136" s="61"/>
      <c r="E7136" s="61"/>
      <c r="F7136" s="61"/>
    </row>
    <row r="7137" spans="2:6" s="9" customFormat="1" ht="15">
      <c r="B7137" s="61"/>
      <c r="C7137" s="61"/>
      <c r="D7137" s="61"/>
      <c r="E7137" s="61"/>
      <c r="F7137" s="61"/>
    </row>
    <row r="7138" spans="2:6" s="9" customFormat="1" ht="15">
      <c r="B7138" s="61"/>
      <c r="C7138" s="61"/>
      <c r="D7138" s="61"/>
      <c r="E7138" s="61"/>
      <c r="F7138" s="61"/>
    </row>
    <row r="7139" spans="2:6" s="9" customFormat="1" ht="15">
      <c r="B7139" s="61"/>
      <c r="C7139" s="61"/>
      <c r="D7139" s="61"/>
      <c r="E7139" s="61"/>
      <c r="F7139" s="61"/>
    </row>
    <row r="7140" spans="2:6" s="9" customFormat="1" ht="15">
      <c r="B7140" s="61"/>
      <c r="C7140" s="61"/>
      <c r="D7140" s="61"/>
      <c r="E7140" s="61"/>
      <c r="F7140" s="61"/>
    </row>
    <row r="7141" spans="2:6" s="9" customFormat="1" ht="15">
      <c r="B7141" s="61"/>
      <c r="C7141" s="61"/>
      <c r="D7141" s="61"/>
      <c r="E7141" s="61"/>
      <c r="F7141" s="61"/>
    </row>
    <row r="7142" spans="2:6" s="9" customFormat="1" ht="15">
      <c r="B7142" s="61"/>
      <c r="C7142" s="61"/>
      <c r="D7142" s="61"/>
      <c r="E7142" s="61"/>
      <c r="F7142" s="61"/>
    </row>
    <row r="7143" spans="2:6" s="9" customFormat="1" ht="15">
      <c r="B7143" s="61"/>
      <c r="C7143" s="61"/>
      <c r="D7143" s="61"/>
      <c r="E7143" s="61"/>
      <c r="F7143" s="61"/>
    </row>
    <row r="7144" spans="2:6" s="9" customFormat="1" ht="15">
      <c r="B7144" s="61"/>
      <c r="C7144" s="61"/>
      <c r="D7144" s="61"/>
      <c r="E7144" s="61"/>
      <c r="F7144" s="61"/>
    </row>
    <row r="7145" spans="2:6" s="9" customFormat="1" ht="15">
      <c r="B7145" s="61"/>
      <c r="C7145" s="61"/>
      <c r="D7145" s="61"/>
      <c r="E7145" s="61"/>
      <c r="F7145" s="61"/>
    </row>
    <row r="7146" spans="2:6" s="9" customFormat="1" ht="15">
      <c r="B7146" s="61"/>
      <c r="C7146" s="61"/>
      <c r="D7146" s="61"/>
      <c r="E7146" s="61"/>
      <c r="F7146" s="61"/>
    </row>
    <row r="7147" spans="2:6" s="9" customFormat="1" ht="15">
      <c r="B7147" s="61"/>
      <c r="C7147" s="61"/>
      <c r="D7147" s="61"/>
      <c r="E7147" s="61"/>
      <c r="F7147" s="61"/>
    </row>
    <row r="7148" spans="2:6" s="9" customFormat="1" ht="15">
      <c r="B7148" s="61"/>
      <c r="C7148" s="61"/>
      <c r="D7148" s="61"/>
      <c r="E7148" s="61"/>
      <c r="F7148" s="61"/>
    </row>
    <row r="7149" spans="2:6" s="9" customFormat="1" ht="15">
      <c r="B7149" s="61"/>
      <c r="C7149" s="61"/>
      <c r="D7149" s="61"/>
      <c r="E7149" s="61"/>
      <c r="F7149" s="61"/>
    </row>
    <row r="7150" spans="2:6" s="9" customFormat="1" ht="15">
      <c r="B7150" s="61"/>
      <c r="C7150" s="61"/>
      <c r="D7150" s="61"/>
      <c r="E7150" s="61"/>
      <c r="F7150" s="61"/>
    </row>
    <row r="7151" spans="2:6" s="9" customFormat="1" ht="15">
      <c r="B7151" s="61"/>
      <c r="C7151" s="61"/>
      <c r="D7151" s="61"/>
      <c r="E7151" s="61"/>
      <c r="F7151" s="61"/>
    </row>
    <row r="7152" spans="2:6" s="9" customFormat="1" ht="15">
      <c r="B7152" s="61"/>
      <c r="C7152" s="61"/>
      <c r="D7152" s="61"/>
      <c r="E7152" s="61"/>
      <c r="F7152" s="61"/>
    </row>
    <row r="7153" spans="2:6" s="9" customFormat="1" ht="15">
      <c r="B7153" s="61"/>
      <c r="C7153" s="61"/>
      <c r="D7153" s="61"/>
      <c r="E7153" s="61"/>
      <c r="F7153" s="61"/>
    </row>
    <row r="7154" spans="2:6" s="9" customFormat="1" ht="15">
      <c r="B7154" s="61"/>
      <c r="C7154" s="61"/>
      <c r="D7154" s="61"/>
      <c r="E7154" s="61"/>
      <c r="F7154" s="61"/>
    </row>
    <row r="7155" spans="2:6" s="9" customFormat="1" ht="15">
      <c r="B7155" s="61"/>
      <c r="C7155" s="61"/>
      <c r="D7155" s="61"/>
      <c r="E7155" s="61"/>
      <c r="F7155" s="61"/>
    </row>
    <row r="7156" spans="2:6" s="9" customFormat="1" ht="15">
      <c r="B7156" s="61"/>
      <c r="C7156" s="61"/>
      <c r="D7156" s="61"/>
      <c r="E7156" s="61"/>
      <c r="F7156" s="61"/>
    </row>
    <row r="7157" spans="2:6" s="9" customFormat="1" ht="15">
      <c r="B7157" s="61"/>
      <c r="C7157" s="61"/>
      <c r="D7157" s="61"/>
      <c r="E7157" s="61"/>
      <c r="F7157" s="61"/>
    </row>
    <row r="7158" spans="2:6" s="9" customFormat="1" ht="15">
      <c r="B7158" s="61"/>
      <c r="C7158" s="61"/>
      <c r="D7158" s="61"/>
      <c r="E7158" s="61"/>
      <c r="F7158" s="61"/>
    </row>
    <row r="7159" spans="2:6" s="9" customFormat="1" ht="15">
      <c r="B7159" s="61"/>
      <c r="C7159" s="61"/>
      <c r="D7159" s="61"/>
      <c r="E7159" s="61"/>
      <c r="F7159" s="61"/>
    </row>
    <row r="7160" spans="2:6" s="9" customFormat="1" ht="15">
      <c r="B7160" s="61"/>
      <c r="C7160" s="61"/>
      <c r="D7160" s="61"/>
      <c r="E7160" s="61"/>
      <c r="F7160" s="61"/>
    </row>
    <row r="7161" spans="2:6" s="9" customFormat="1" ht="15">
      <c r="B7161" s="61"/>
      <c r="C7161" s="61"/>
      <c r="D7161" s="61"/>
      <c r="E7161" s="61"/>
      <c r="F7161" s="61"/>
    </row>
    <row r="7162" spans="2:6" s="9" customFormat="1" ht="15">
      <c r="B7162" s="61"/>
      <c r="C7162" s="61"/>
      <c r="D7162" s="61"/>
      <c r="E7162" s="61"/>
      <c r="F7162" s="61"/>
    </row>
    <row r="7163" spans="2:6" s="9" customFormat="1" ht="15">
      <c r="B7163" s="61"/>
      <c r="C7163" s="61"/>
      <c r="D7163" s="61"/>
      <c r="E7163" s="61"/>
      <c r="F7163" s="61"/>
    </row>
    <row r="7164" spans="2:6" s="9" customFormat="1" ht="15">
      <c r="B7164" s="61"/>
      <c r="C7164" s="61"/>
      <c r="D7164" s="61"/>
      <c r="E7164" s="61"/>
      <c r="F7164" s="61"/>
    </row>
    <row r="7165" spans="2:6" s="9" customFormat="1" ht="15">
      <c r="B7165" s="61"/>
      <c r="C7165" s="61"/>
      <c r="D7165" s="61"/>
      <c r="E7165" s="61"/>
      <c r="F7165" s="61"/>
    </row>
    <row r="7166" spans="2:6" s="9" customFormat="1" ht="15">
      <c r="B7166" s="61"/>
      <c r="C7166" s="61"/>
      <c r="D7166" s="61"/>
      <c r="E7166" s="61"/>
      <c r="F7166" s="61"/>
    </row>
    <row r="7167" spans="2:6" s="9" customFormat="1" ht="15">
      <c r="B7167" s="61"/>
      <c r="C7167" s="61"/>
      <c r="D7167" s="61"/>
      <c r="E7167" s="61"/>
      <c r="F7167" s="61"/>
    </row>
    <row r="7168" spans="2:6" s="9" customFormat="1" ht="15">
      <c r="B7168" s="61"/>
      <c r="C7168" s="61"/>
      <c r="D7168" s="61"/>
      <c r="E7168" s="61"/>
      <c r="F7168" s="61"/>
    </row>
    <row r="7169" spans="2:6" s="9" customFormat="1" ht="15">
      <c r="B7169" s="61"/>
      <c r="C7169" s="61"/>
      <c r="D7169" s="61"/>
      <c r="E7169" s="61"/>
      <c r="F7169" s="61"/>
    </row>
    <row r="7170" spans="2:6" s="9" customFormat="1" ht="15">
      <c r="B7170" s="61"/>
      <c r="C7170" s="61"/>
      <c r="D7170" s="61"/>
      <c r="E7170" s="61"/>
      <c r="F7170" s="61"/>
    </row>
    <row r="7171" spans="2:6" s="9" customFormat="1" ht="15">
      <c r="B7171" s="61"/>
      <c r="C7171" s="61"/>
      <c r="D7171" s="61"/>
      <c r="E7171" s="61"/>
      <c r="F7171" s="61"/>
    </row>
    <row r="7172" spans="2:6" s="9" customFormat="1" ht="15">
      <c r="B7172" s="61"/>
      <c r="C7172" s="61"/>
      <c r="D7172" s="61"/>
      <c r="E7172" s="61"/>
      <c r="F7172" s="61"/>
    </row>
    <row r="7173" spans="2:6" s="9" customFormat="1" ht="15">
      <c r="B7173" s="61"/>
      <c r="C7173" s="61"/>
      <c r="D7173" s="61"/>
      <c r="E7173" s="61"/>
      <c r="F7173" s="61"/>
    </row>
    <row r="7174" spans="2:6" s="9" customFormat="1" ht="15">
      <c r="B7174" s="61"/>
      <c r="C7174" s="61"/>
      <c r="D7174" s="61"/>
      <c r="E7174" s="61"/>
      <c r="F7174" s="61"/>
    </row>
    <row r="7175" spans="2:6" s="9" customFormat="1" ht="15">
      <c r="B7175" s="61"/>
      <c r="C7175" s="61"/>
      <c r="D7175" s="61"/>
      <c r="E7175" s="61"/>
      <c r="F7175" s="61"/>
    </row>
    <row r="7176" spans="2:6" s="9" customFormat="1" ht="15">
      <c r="B7176" s="61"/>
      <c r="C7176" s="61"/>
      <c r="D7176" s="61"/>
      <c r="E7176" s="61"/>
      <c r="F7176" s="61"/>
    </row>
    <row r="7177" spans="2:6" s="9" customFormat="1" ht="15">
      <c r="B7177" s="61"/>
      <c r="C7177" s="61"/>
      <c r="D7177" s="61"/>
      <c r="E7177" s="61"/>
      <c r="F7177" s="61"/>
    </row>
    <row r="7178" spans="2:6" s="9" customFormat="1" ht="15">
      <c r="B7178" s="61"/>
      <c r="C7178" s="61"/>
      <c r="D7178" s="61"/>
      <c r="E7178" s="61"/>
      <c r="F7178" s="61"/>
    </row>
    <row r="7179" spans="2:6" s="9" customFormat="1" ht="15">
      <c r="B7179" s="61"/>
      <c r="C7179" s="61"/>
      <c r="D7179" s="61"/>
      <c r="E7179" s="61"/>
      <c r="F7179" s="61"/>
    </row>
    <row r="7180" spans="2:6" s="9" customFormat="1" ht="15">
      <c r="B7180" s="61"/>
      <c r="C7180" s="61"/>
      <c r="D7180" s="61"/>
      <c r="E7180" s="61"/>
      <c r="F7180" s="61"/>
    </row>
    <row r="7181" spans="2:6" s="9" customFormat="1" ht="15">
      <c r="B7181" s="61"/>
      <c r="C7181" s="61"/>
      <c r="D7181" s="61"/>
      <c r="E7181" s="61"/>
      <c r="F7181" s="61"/>
    </row>
    <row r="7182" spans="2:6" s="9" customFormat="1" ht="15">
      <c r="B7182" s="61"/>
      <c r="C7182" s="61"/>
      <c r="D7182" s="61"/>
      <c r="E7182" s="61"/>
      <c r="F7182" s="61"/>
    </row>
    <row r="7183" spans="2:6" s="9" customFormat="1" ht="15">
      <c r="B7183" s="61"/>
      <c r="C7183" s="61"/>
      <c r="D7183" s="61"/>
      <c r="E7183" s="61"/>
      <c r="F7183" s="61"/>
    </row>
    <row r="7184" spans="2:6" s="9" customFormat="1" ht="15">
      <c r="B7184" s="61"/>
      <c r="C7184" s="61"/>
      <c r="D7184" s="61"/>
      <c r="E7184" s="61"/>
      <c r="F7184" s="61"/>
    </row>
    <row r="7185" spans="2:6" s="9" customFormat="1" ht="15">
      <c r="B7185" s="61"/>
      <c r="C7185" s="61"/>
      <c r="D7185" s="61"/>
      <c r="E7185" s="61"/>
      <c r="F7185" s="61"/>
    </row>
    <row r="7186" spans="2:6" s="9" customFormat="1" ht="15">
      <c r="B7186" s="61"/>
      <c r="C7186" s="61"/>
      <c r="D7186" s="61"/>
      <c r="E7186" s="61"/>
      <c r="F7186" s="61"/>
    </row>
    <row r="7187" spans="2:6" s="9" customFormat="1" ht="15">
      <c r="B7187" s="61"/>
      <c r="C7187" s="61"/>
      <c r="D7187" s="61"/>
      <c r="E7187" s="61"/>
      <c r="F7187" s="61"/>
    </row>
    <row r="7188" spans="2:6" s="9" customFormat="1" ht="15">
      <c r="B7188" s="61"/>
      <c r="C7188" s="61"/>
      <c r="D7188" s="61"/>
      <c r="E7188" s="61"/>
      <c r="F7188" s="61"/>
    </row>
    <row r="7189" spans="2:6" s="9" customFormat="1" ht="15">
      <c r="B7189" s="61"/>
      <c r="C7189" s="61"/>
      <c r="D7189" s="61"/>
      <c r="E7189" s="61"/>
      <c r="F7189" s="61"/>
    </row>
    <row r="7190" spans="2:6" s="9" customFormat="1" ht="15">
      <c r="B7190" s="61"/>
      <c r="C7190" s="61"/>
      <c r="D7190" s="61"/>
      <c r="E7190" s="61"/>
      <c r="F7190" s="61"/>
    </row>
    <row r="7191" spans="2:6" s="9" customFormat="1" ht="15">
      <c r="B7191" s="61"/>
      <c r="C7191" s="61"/>
      <c r="D7191" s="61"/>
      <c r="E7191" s="61"/>
      <c r="F7191" s="61"/>
    </row>
    <row r="7192" spans="2:6" s="9" customFormat="1" ht="15">
      <c r="B7192" s="61"/>
      <c r="C7192" s="61"/>
      <c r="D7192" s="61"/>
      <c r="E7192" s="61"/>
      <c r="F7192" s="61"/>
    </row>
    <row r="7193" spans="2:6" s="9" customFormat="1" ht="15">
      <c r="B7193" s="61"/>
      <c r="C7193" s="61"/>
      <c r="D7193" s="61"/>
      <c r="E7193" s="61"/>
      <c r="F7193" s="61"/>
    </row>
    <row r="7194" spans="2:6" s="9" customFormat="1" ht="15">
      <c r="B7194" s="61"/>
      <c r="C7194" s="61"/>
      <c r="D7194" s="61"/>
      <c r="E7194" s="61"/>
      <c r="F7194" s="61"/>
    </row>
    <row r="7195" spans="2:6" s="9" customFormat="1" ht="15">
      <c r="B7195" s="61"/>
      <c r="C7195" s="61"/>
      <c r="D7195" s="61"/>
      <c r="E7195" s="61"/>
      <c r="F7195" s="61"/>
    </row>
    <row r="7196" spans="2:6" s="9" customFormat="1" ht="15">
      <c r="B7196" s="61"/>
      <c r="C7196" s="61"/>
      <c r="D7196" s="61"/>
      <c r="E7196" s="61"/>
      <c r="F7196" s="61"/>
    </row>
    <row r="7197" spans="2:6" s="9" customFormat="1" ht="15">
      <c r="B7197" s="61"/>
      <c r="C7197" s="61"/>
      <c r="D7197" s="61"/>
      <c r="E7197" s="61"/>
      <c r="F7197" s="61"/>
    </row>
    <row r="7198" spans="2:6" s="9" customFormat="1" ht="15">
      <c r="B7198" s="61"/>
      <c r="C7198" s="61"/>
      <c r="D7198" s="61"/>
      <c r="E7198" s="61"/>
      <c r="F7198" s="61"/>
    </row>
    <row r="7199" spans="2:6" s="9" customFormat="1" ht="15">
      <c r="B7199" s="61"/>
      <c r="C7199" s="61"/>
      <c r="D7199" s="61"/>
      <c r="E7199" s="61"/>
      <c r="F7199" s="61"/>
    </row>
    <row r="7200" spans="2:6" s="9" customFormat="1" ht="15">
      <c r="B7200" s="61"/>
      <c r="C7200" s="61"/>
      <c r="D7200" s="61"/>
      <c r="E7200" s="61"/>
      <c r="F7200" s="61"/>
    </row>
    <row r="7201" spans="2:6" s="9" customFormat="1" ht="15">
      <c r="B7201" s="61"/>
      <c r="C7201" s="61"/>
      <c r="D7201" s="61"/>
      <c r="E7201" s="61"/>
      <c r="F7201" s="61"/>
    </row>
    <row r="7202" spans="2:6" s="9" customFormat="1" ht="15">
      <c r="B7202" s="61"/>
      <c r="C7202" s="61"/>
      <c r="D7202" s="61"/>
      <c r="E7202" s="61"/>
      <c r="F7202" s="61"/>
    </row>
    <row r="7203" spans="2:6" s="9" customFormat="1" ht="15">
      <c r="B7203" s="61"/>
      <c r="C7203" s="61"/>
      <c r="D7203" s="61"/>
      <c r="E7203" s="61"/>
      <c r="F7203" s="61"/>
    </row>
    <row r="7204" spans="2:6" s="9" customFormat="1" ht="15">
      <c r="B7204" s="61"/>
      <c r="C7204" s="61"/>
      <c r="D7204" s="61"/>
      <c r="E7204" s="61"/>
      <c r="F7204" s="61"/>
    </row>
    <row r="7205" spans="2:6" s="9" customFormat="1" ht="15">
      <c r="B7205" s="61"/>
      <c r="C7205" s="61"/>
      <c r="D7205" s="61"/>
      <c r="E7205" s="61"/>
      <c r="F7205" s="61"/>
    </row>
    <row r="7206" spans="2:6" s="9" customFormat="1" ht="15">
      <c r="B7206" s="61"/>
      <c r="C7206" s="61"/>
      <c r="D7206" s="61"/>
      <c r="E7206" s="61"/>
      <c r="F7206" s="61"/>
    </row>
    <row r="7207" spans="2:6" s="9" customFormat="1" ht="15">
      <c r="B7207" s="61"/>
      <c r="C7207" s="61"/>
      <c r="D7207" s="61"/>
      <c r="E7207" s="61"/>
      <c r="F7207" s="61"/>
    </row>
    <row r="7208" spans="2:6" s="9" customFormat="1" ht="15">
      <c r="B7208" s="61"/>
      <c r="C7208" s="61"/>
      <c r="D7208" s="61"/>
      <c r="E7208" s="61"/>
      <c r="F7208" s="61"/>
    </row>
    <row r="7209" spans="2:6" s="9" customFormat="1" ht="15">
      <c r="B7209" s="61"/>
      <c r="C7209" s="61"/>
      <c r="D7209" s="61"/>
      <c r="E7209" s="61"/>
      <c r="F7209" s="61"/>
    </row>
    <row r="7210" spans="2:6" s="9" customFormat="1" ht="15">
      <c r="B7210" s="61"/>
      <c r="C7210" s="61"/>
      <c r="D7210" s="61"/>
      <c r="E7210" s="61"/>
      <c r="F7210" s="61"/>
    </row>
    <row r="7211" spans="2:6" s="9" customFormat="1" ht="15">
      <c r="B7211" s="61"/>
      <c r="C7211" s="61"/>
      <c r="D7211" s="61"/>
      <c r="E7211" s="61"/>
      <c r="F7211" s="61"/>
    </row>
    <row r="7212" spans="2:6" s="9" customFormat="1" ht="15">
      <c r="B7212" s="61"/>
      <c r="C7212" s="61"/>
      <c r="D7212" s="61"/>
      <c r="E7212" s="61"/>
      <c r="F7212" s="61"/>
    </row>
    <row r="7213" spans="2:6" s="9" customFormat="1" ht="15">
      <c r="B7213" s="61"/>
      <c r="C7213" s="61"/>
      <c r="D7213" s="61"/>
      <c r="E7213" s="61"/>
      <c r="F7213" s="61"/>
    </row>
    <row r="7214" spans="2:6" s="9" customFormat="1" ht="15">
      <c r="B7214" s="61"/>
      <c r="C7214" s="61"/>
      <c r="D7214" s="61"/>
      <c r="E7214" s="61"/>
      <c r="F7214" s="61"/>
    </row>
    <row r="7215" spans="2:6" s="9" customFormat="1" ht="15">
      <c r="B7215" s="61"/>
      <c r="C7215" s="61"/>
      <c r="D7215" s="61"/>
      <c r="E7215" s="61"/>
      <c r="F7215" s="61"/>
    </row>
    <row r="7216" spans="2:6" s="9" customFormat="1" ht="15">
      <c r="B7216" s="61"/>
      <c r="C7216" s="61"/>
      <c r="D7216" s="61"/>
      <c r="E7216" s="61"/>
      <c r="F7216" s="61"/>
    </row>
    <row r="7217" spans="2:6" s="9" customFormat="1" ht="15">
      <c r="B7217" s="61"/>
      <c r="C7217" s="61"/>
      <c r="D7217" s="61"/>
      <c r="E7217" s="61"/>
      <c r="F7217" s="61"/>
    </row>
    <row r="7218" spans="2:6" s="9" customFormat="1" ht="15">
      <c r="B7218" s="61"/>
      <c r="C7218" s="61"/>
      <c r="D7218" s="61"/>
      <c r="E7218" s="61"/>
      <c r="F7218" s="61"/>
    </row>
    <row r="7219" spans="2:6" s="9" customFormat="1" ht="15">
      <c r="B7219" s="61"/>
      <c r="C7219" s="61"/>
      <c r="D7219" s="61"/>
      <c r="E7219" s="61"/>
      <c r="F7219" s="61"/>
    </row>
    <row r="7220" spans="2:6" s="9" customFormat="1" ht="15">
      <c r="B7220" s="61"/>
      <c r="C7220" s="61"/>
      <c r="D7220" s="61"/>
      <c r="E7220" s="61"/>
      <c r="F7220" s="61"/>
    </row>
    <row r="7221" spans="2:6" s="9" customFormat="1" ht="15">
      <c r="B7221" s="61"/>
      <c r="C7221" s="61"/>
      <c r="D7221" s="61"/>
      <c r="E7221" s="61"/>
      <c r="F7221" s="61"/>
    </row>
    <row r="7222" spans="2:6" s="9" customFormat="1" ht="15">
      <c r="B7222" s="61"/>
      <c r="C7222" s="61"/>
      <c r="D7222" s="61"/>
      <c r="E7222" s="61"/>
      <c r="F7222" s="61"/>
    </row>
    <row r="7223" spans="2:6" s="9" customFormat="1" ht="15">
      <c r="B7223" s="61"/>
      <c r="C7223" s="61"/>
      <c r="D7223" s="61"/>
      <c r="E7223" s="61"/>
      <c r="F7223" s="61"/>
    </row>
    <row r="7224" spans="2:6" s="9" customFormat="1" ht="15">
      <c r="B7224" s="61"/>
      <c r="C7224" s="61"/>
      <c r="D7224" s="61"/>
      <c r="E7224" s="61"/>
      <c r="F7224" s="61"/>
    </row>
    <row r="7225" spans="2:6" s="9" customFormat="1" ht="15">
      <c r="B7225" s="61"/>
      <c r="C7225" s="61"/>
      <c r="D7225" s="61"/>
      <c r="E7225" s="61"/>
      <c r="F7225" s="61"/>
    </row>
    <row r="7226" spans="2:6" s="9" customFormat="1" ht="15">
      <c r="B7226" s="61"/>
      <c r="C7226" s="61"/>
      <c r="D7226" s="61"/>
      <c r="E7226" s="61"/>
      <c r="F7226" s="61"/>
    </row>
    <row r="7227" spans="2:6" s="9" customFormat="1" ht="15">
      <c r="B7227" s="61"/>
      <c r="C7227" s="61"/>
      <c r="D7227" s="61"/>
      <c r="E7227" s="61"/>
      <c r="F7227" s="61"/>
    </row>
    <row r="7228" spans="2:6" s="9" customFormat="1" ht="15">
      <c r="B7228" s="61"/>
      <c r="C7228" s="61"/>
      <c r="D7228" s="61"/>
      <c r="E7228" s="61"/>
      <c r="F7228" s="61"/>
    </row>
    <row r="7229" spans="2:6" s="9" customFormat="1" ht="15">
      <c r="B7229" s="61"/>
      <c r="C7229" s="61"/>
      <c r="D7229" s="61"/>
      <c r="E7229" s="61"/>
      <c r="F7229" s="61"/>
    </row>
    <row r="7230" spans="2:6" s="9" customFormat="1" ht="15">
      <c r="B7230" s="61"/>
      <c r="C7230" s="61"/>
      <c r="D7230" s="61"/>
      <c r="E7230" s="61"/>
      <c r="F7230" s="61"/>
    </row>
    <row r="7231" spans="2:6" s="9" customFormat="1" ht="15">
      <c r="B7231" s="61"/>
      <c r="C7231" s="61"/>
      <c r="D7231" s="61"/>
      <c r="E7231" s="61"/>
      <c r="F7231" s="61"/>
    </row>
    <row r="7232" spans="2:6" s="9" customFormat="1" ht="15">
      <c r="B7232" s="61"/>
      <c r="C7232" s="61"/>
      <c r="D7232" s="61"/>
      <c r="E7232" s="61"/>
      <c r="F7232" s="61"/>
    </row>
    <row r="7233" spans="2:6" s="9" customFormat="1" ht="15">
      <c r="B7233" s="61"/>
      <c r="C7233" s="61"/>
      <c r="D7233" s="61"/>
      <c r="E7233" s="61"/>
      <c r="F7233" s="61"/>
    </row>
    <row r="7234" spans="2:6" s="9" customFormat="1" ht="15">
      <c r="B7234" s="61"/>
      <c r="C7234" s="61"/>
      <c r="D7234" s="61"/>
      <c r="E7234" s="61"/>
      <c r="F7234" s="61"/>
    </row>
    <row r="7235" spans="2:6" s="9" customFormat="1" ht="15">
      <c r="B7235" s="61"/>
      <c r="C7235" s="61"/>
      <c r="D7235" s="61"/>
      <c r="E7235" s="61"/>
      <c r="F7235" s="61"/>
    </row>
    <row r="7236" spans="2:6" s="9" customFormat="1" ht="15">
      <c r="B7236" s="61"/>
      <c r="C7236" s="61"/>
      <c r="D7236" s="61"/>
      <c r="E7236" s="61"/>
      <c r="F7236" s="61"/>
    </row>
    <row r="7237" spans="2:6" s="9" customFormat="1" ht="15">
      <c r="B7237" s="61"/>
      <c r="C7237" s="61"/>
      <c r="D7237" s="61"/>
      <c r="E7237" s="61"/>
      <c r="F7237" s="61"/>
    </row>
    <row r="7238" spans="2:6" s="9" customFormat="1" ht="15">
      <c r="B7238" s="61"/>
      <c r="C7238" s="61"/>
      <c r="D7238" s="61"/>
      <c r="E7238" s="61"/>
      <c r="F7238" s="61"/>
    </row>
    <row r="7239" spans="2:6" s="9" customFormat="1" ht="15">
      <c r="B7239" s="61"/>
      <c r="C7239" s="61"/>
      <c r="D7239" s="61"/>
      <c r="E7239" s="61"/>
      <c r="F7239" s="61"/>
    </row>
    <row r="7240" spans="2:6" s="9" customFormat="1" ht="15">
      <c r="B7240" s="61"/>
      <c r="C7240" s="61"/>
      <c r="D7240" s="61"/>
      <c r="E7240" s="61"/>
      <c r="F7240" s="61"/>
    </row>
    <row r="7241" spans="2:6" s="9" customFormat="1" ht="15">
      <c r="B7241" s="61"/>
      <c r="C7241" s="61"/>
      <c r="D7241" s="61"/>
      <c r="E7241" s="61"/>
      <c r="F7241" s="61"/>
    </row>
    <row r="7242" spans="2:6" s="9" customFormat="1" ht="15">
      <c r="B7242" s="61"/>
      <c r="C7242" s="61"/>
      <c r="D7242" s="61"/>
      <c r="E7242" s="61"/>
      <c r="F7242" s="61"/>
    </row>
    <row r="7243" spans="2:6" s="9" customFormat="1" ht="15">
      <c r="B7243" s="61"/>
      <c r="C7243" s="61"/>
      <c r="D7243" s="61"/>
      <c r="E7243" s="61"/>
      <c r="F7243" s="61"/>
    </row>
    <row r="7244" spans="2:6" s="9" customFormat="1" ht="15">
      <c r="B7244" s="61"/>
      <c r="C7244" s="61"/>
      <c r="D7244" s="61"/>
      <c r="E7244" s="61"/>
      <c r="F7244" s="61"/>
    </row>
    <row r="7245" spans="2:6" s="9" customFormat="1" ht="15">
      <c r="B7245" s="61"/>
      <c r="C7245" s="61"/>
      <c r="D7245" s="61"/>
      <c r="E7245" s="61"/>
      <c r="F7245" s="61"/>
    </row>
    <row r="7246" spans="2:6" s="9" customFormat="1" ht="15">
      <c r="B7246" s="61"/>
      <c r="C7246" s="61"/>
      <c r="D7246" s="61"/>
      <c r="E7246" s="61"/>
      <c r="F7246" s="61"/>
    </row>
    <row r="7247" spans="2:6" s="9" customFormat="1" ht="15">
      <c r="B7247" s="61"/>
      <c r="C7247" s="61"/>
      <c r="D7247" s="61"/>
      <c r="E7247" s="61"/>
      <c r="F7247" s="61"/>
    </row>
    <row r="7248" spans="2:6" s="9" customFormat="1" ht="15">
      <c r="B7248" s="61"/>
      <c r="C7248" s="61"/>
      <c r="D7248" s="61"/>
      <c r="E7248" s="61"/>
      <c r="F7248" s="61"/>
    </row>
    <row r="7249" spans="2:6" s="9" customFormat="1" ht="15">
      <c r="B7249" s="61"/>
      <c r="C7249" s="61"/>
      <c r="D7249" s="61"/>
      <c r="E7249" s="61"/>
      <c r="F7249" s="61"/>
    </row>
    <row r="7250" spans="2:6" s="9" customFormat="1" ht="15">
      <c r="B7250" s="61"/>
      <c r="C7250" s="61"/>
      <c r="D7250" s="61"/>
      <c r="E7250" s="61"/>
      <c r="F7250" s="61"/>
    </row>
    <row r="7251" spans="2:6" s="9" customFormat="1" ht="15">
      <c r="B7251" s="61"/>
      <c r="C7251" s="61"/>
      <c r="D7251" s="61"/>
      <c r="E7251" s="61"/>
      <c r="F7251" s="61"/>
    </row>
    <row r="7252" spans="2:6" s="9" customFormat="1" ht="15">
      <c r="B7252" s="61"/>
      <c r="C7252" s="61"/>
      <c r="D7252" s="61"/>
      <c r="E7252" s="61"/>
      <c r="F7252" s="61"/>
    </row>
    <row r="7253" spans="2:6" s="9" customFormat="1" ht="15">
      <c r="B7253" s="61"/>
      <c r="C7253" s="61"/>
      <c r="D7253" s="61"/>
      <c r="E7253" s="61"/>
      <c r="F7253" s="61"/>
    </row>
    <row r="7254" spans="2:6" s="9" customFormat="1" ht="15">
      <c r="B7254" s="61"/>
      <c r="C7254" s="61"/>
      <c r="D7254" s="61"/>
      <c r="E7254" s="61"/>
      <c r="F7254" s="61"/>
    </row>
    <row r="7255" spans="2:6" s="9" customFormat="1" ht="15">
      <c r="B7255" s="61"/>
      <c r="C7255" s="61"/>
      <c r="D7255" s="61"/>
      <c r="E7255" s="61"/>
      <c r="F7255" s="61"/>
    </row>
    <row r="7256" spans="2:6" s="9" customFormat="1" ht="15">
      <c r="B7256" s="61"/>
      <c r="C7256" s="61"/>
      <c r="D7256" s="61"/>
      <c r="E7256" s="61"/>
      <c r="F7256" s="61"/>
    </row>
    <row r="7257" spans="2:6" s="9" customFormat="1" ht="15">
      <c r="B7257" s="61"/>
      <c r="C7257" s="61"/>
      <c r="D7257" s="61"/>
      <c r="E7257" s="61"/>
      <c r="F7257" s="61"/>
    </row>
    <row r="7258" spans="2:6" s="9" customFormat="1" ht="15">
      <c r="B7258" s="61"/>
      <c r="C7258" s="61"/>
      <c r="D7258" s="61"/>
      <c r="E7258" s="61"/>
      <c r="F7258" s="61"/>
    </row>
    <row r="7259" spans="2:6" s="9" customFormat="1" ht="15">
      <c r="B7259" s="61"/>
      <c r="C7259" s="61"/>
      <c r="D7259" s="61"/>
      <c r="E7259" s="61"/>
      <c r="F7259" s="61"/>
    </row>
    <row r="7260" spans="2:6" s="9" customFormat="1" ht="15">
      <c r="B7260" s="61"/>
      <c r="C7260" s="61"/>
      <c r="D7260" s="61"/>
      <c r="E7260" s="61"/>
      <c r="F7260" s="61"/>
    </row>
    <row r="7261" spans="2:6" s="9" customFormat="1" ht="15">
      <c r="B7261" s="61"/>
      <c r="C7261" s="61"/>
      <c r="D7261" s="61"/>
      <c r="E7261" s="61"/>
      <c r="F7261" s="61"/>
    </row>
    <row r="7262" spans="2:6" s="9" customFormat="1" ht="15">
      <c r="B7262" s="61"/>
      <c r="C7262" s="61"/>
      <c r="D7262" s="61"/>
      <c r="E7262" s="61"/>
      <c r="F7262" s="61"/>
    </row>
    <row r="7263" spans="2:6" s="9" customFormat="1" ht="15">
      <c r="B7263" s="61"/>
      <c r="C7263" s="61"/>
      <c r="D7263" s="61"/>
      <c r="E7263" s="61"/>
      <c r="F7263" s="61"/>
    </row>
    <row r="7264" spans="2:6" s="9" customFormat="1" ht="15">
      <c r="B7264" s="61"/>
      <c r="C7264" s="61"/>
      <c r="D7264" s="61"/>
      <c r="E7264" s="61"/>
      <c r="F7264" s="61"/>
    </row>
    <row r="7265" spans="2:6" s="9" customFormat="1" ht="15">
      <c r="B7265" s="61"/>
      <c r="C7265" s="61"/>
      <c r="D7265" s="61"/>
      <c r="E7265" s="61"/>
      <c r="F7265" s="61"/>
    </row>
    <row r="7266" spans="2:6" s="9" customFormat="1" ht="15">
      <c r="B7266" s="61"/>
      <c r="C7266" s="61"/>
      <c r="D7266" s="61"/>
      <c r="E7266" s="61"/>
      <c r="F7266" s="61"/>
    </row>
    <row r="7267" spans="2:6" s="9" customFormat="1" ht="15">
      <c r="B7267" s="61"/>
      <c r="C7267" s="61"/>
      <c r="D7267" s="61"/>
      <c r="E7267" s="61"/>
      <c r="F7267" s="61"/>
    </row>
    <row r="7268" spans="2:6" s="9" customFormat="1" ht="15">
      <c r="B7268" s="61"/>
      <c r="C7268" s="61"/>
      <c r="D7268" s="61"/>
      <c r="E7268" s="61"/>
      <c r="F7268" s="61"/>
    </row>
    <row r="7269" spans="2:6" s="9" customFormat="1" ht="15">
      <c r="B7269" s="61"/>
      <c r="C7269" s="61"/>
      <c r="D7269" s="61"/>
      <c r="E7269" s="61"/>
      <c r="F7269" s="61"/>
    </row>
    <row r="7270" spans="2:6" s="9" customFormat="1" ht="15">
      <c r="B7270" s="61"/>
      <c r="C7270" s="61"/>
      <c r="D7270" s="61"/>
      <c r="E7270" s="61"/>
      <c r="F7270" s="61"/>
    </row>
    <row r="7271" spans="2:6" s="9" customFormat="1" ht="15">
      <c r="B7271" s="61"/>
      <c r="C7271" s="61"/>
      <c r="D7271" s="61"/>
      <c r="E7271" s="61"/>
      <c r="F7271" s="61"/>
    </row>
    <row r="7272" spans="2:6" s="9" customFormat="1" ht="15">
      <c r="B7272" s="61"/>
      <c r="C7272" s="61"/>
      <c r="D7272" s="61"/>
      <c r="E7272" s="61"/>
      <c r="F7272" s="61"/>
    </row>
    <row r="7273" spans="2:6" s="9" customFormat="1" ht="15">
      <c r="B7273" s="61"/>
      <c r="C7273" s="61"/>
      <c r="D7273" s="61"/>
      <c r="E7273" s="61"/>
      <c r="F7273" s="61"/>
    </row>
    <row r="7274" spans="2:6" s="9" customFormat="1" ht="15">
      <c r="B7274" s="61"/>
      <c r="C7274" s="61"/>
      <c r="D7274" s="61"/>
      <c r="E7274" s="61"/>
      <c r="F7274" s="61"/>
    </row>
    <row r="7275" spans="2:6" s="9" customFormat="1" ht="15">
      <c r="B7275" s="61"/>
      <c r="C7275" s="61"/>
      <c r="D7275" s="61"/>
      <c r="E7275" s="61"/>
      <c r="F7275" s="61"/>
    </row>
    <row r="7276" spans="2:6" s="9" customFormat="1" ht="15">
      <c r="B7276" s="61"/>
      <c r="C7276" s="61"/>
      <c r="D7276" s="61"/>
      <c r="E7276" s="61"/>
      <c r="F7276" s="61"/>
    </row>
    <row r="7277" spans="2:6" s="9" customFormat="1" ht="15">
      <c r="B7277" s="61"/>
      <c r="C7277" s="61"/>
      <c r="D7277" s="61"/>
      <c r="E7277" s="61"/>
      <c r="F7277" s="61"/>
    </row>
    <row r="7278" spans="2:6" s="9" customFormat="1" ht="15">
      <c r="B7278" s="61"/>
      <c r="C7278" s="61"/>
      <c r="D7278" s="61"/>
      <c r="E7278" s="61"/>
      <c r="F7278" s="61"/>
    </row>
    <row r="7279" spans="2:6" s="9" customFormat="1" ht="15">
      <c r="B7279" s="61"/>
      <c r="C7279" s="61"/>
      <c r="D7279" s="61"/>
      <c r="E7279" s="61"/>
      <c r="F7279" s="61"/>
    </row>
    <row r="7280" spans="2:6" s="9" customFormat="1" ht="15">
      <c r="B7280" s="61"/>
      <c r="C7280" s="61"/>
      <c r="D7280" s="61"/>
      <c r="E7280" s="61"/>
      <c r="F7280" s="61"/>
    </row>
    <row r="7281" spans="2:6" s="9" customFormat="1" ht="15">
      <c r="B7281" s="61"/>
      <c r="C7281" s="61"/>
      <c r="D7281" s="61"/>
      <c r="E7281" s="61"/>
      <c r="F7281" s="61"/>
    </row>
    <row r="7282" spans="2:6" s="9" customFormat="1" ht="15">
      <c r="B7282" s="61"/>
      <c r="C7282" s="61"/>
      <c r="D7282" s="61"/>
      <c r="E7282" s="61"/>
      <c r="F7282" s="61"/>
    </row>
    <row r="7283" spans="2:6" s="9" customFormat="1" ht="15">
      <c r="B7283" s="61"/>
      <c r="C7283" s="61"/>
      <c r="D7283" s="61"/>
      <c r="E7283" s="61"/>
      <c r="F7283" s="61"/>
    </row>
    <row r="7284" spans="2:6" s="9" customFormat="1" ht="15">
      <c r="B7284" s="61"/>
      <c r="C7284" s="61"/>
      <c r="D7284" s="61"/>
      <c r="E7284" s="61"/>
      <c r="F7284" s="61"/>
    </row>
    <row r="7285" spans="2:6" s="9" customFormat="1" ht="15">
      <c r="B7285" s="61"/>
      <c r="C7285" s="61"/>
      <c r="D7285" s="61"/>
      <c r="E7285" s="61"/>
      <c r="F7285" s="61"/>
    </row>
    <row r="7286" spans="2:6" s="9" customFormat="1" ht="15">
      <c r="B7286" s="61"/>
      <c r="C7286" s="61"/>
      <c r="D7286" s="61"/>
      <c r="E7286" s="61"/>
      <c r="F7286" s="61"/>
    </row>
    <row r="7287" spans="2:6" s="9" customFormat="1" ht="15">
      <c r="B7287" s="61"/>
      <c r="C7287" s="61"/>
      <c r="D7287" s="61"/>
      <c r="E7287" s="61"/>
      <c r="F7287" s="61"/>
    </row>
    <row r="7288" spans="2:6" s="9" customFormat="1" ht="15">
      <c r="B7288" s="61"/>
      <c r="C7288" s="61"/>
      <c r="D7288" s="61"/>
      <c r="E7288" s="61"/>
      <c r="F7288" s="61"/>
    </row>
    <row r="7289" spans="2:6" s="9" customFormat="1" ht="15">
      <c r="B7289" s="61"/>
      <c r="C7289" s="61"/>
      <c r="D7289" s="61"/>
      <c r="E7289" s="61"/>
      <c r="F7289" s="61"/>
    </row>
    <row r="7290" spans="2:6" s="9" customFormat="1" ht="15">
      <c r="B7290" s="61"/>
      <c r="C7290" s="61"/>
      <c r="D7290" s="61"/>
      <c r="E7290" s="61"/>
      <c r="F7290" s="61"/>
    </row>
    <row r="7291" spans="2:6" s="9" customFormat="1" ht="15">
      <c r="B7291" s="61"/>
      <c r="C7291" s="61"/>
      <c r="D7291" s="61"/>
      <c r="E7291" s="61"/>
      <c r="F7291" s="61"/>
    </row>
    <row r="7292" spans="2:6" s="9" customFormat="1" ht="15">
      <c r="B7292" s="61"/>
      <c r="C7292" s="61"/>
      <c r="D7292" s="61"/>
      <c r="E7292" s="61"/>
      <c r="F7292" s="61"/>
    </row>
    <row r="7293" spans="2:6" s="9" customFormat="1" ht="15">
      <c r="B7293" s="61"/>
      <c r="C7293" s="61"/>
      <c r="D7293" s="61"/>
      <c r="E7293" s="61"/>
      <c r="F7293" s="61"/>
    </row>
    <row r="7294" spans="2:6" s="9" customFormat="1" ht="15">
      <c r="B7294" s="61"/>
      <c r="C7294" s="61"/>
      <c r="D7294" s="61"/>
      <c r="E7294" s="61"/>
      <c r="F7294" s="61"/>
    </row>
    <row r="7295" spans="2:6" s="9" customFormat="1" ht="15">
      <c r="B7295" s="61"/>
      <c r="C7295" s="61"/>
      <c r="D7295" s="61"/>
      <c r="E7295" s="61"/>
      <c r="F7295" s="61"/>
    </row>
    <row r="7296" spans="2:6" s="9" customFormat="1" ht="15">
      <c r="B7296" s="61"/>
      <c r="C7296" s="61"/>
      <c r="D7296" s="61"/>
      <c r="E7296" s="61"/>
      <c r="F7296" s="61"/>
    </row>
    <row r="7297" spans="2:6" s="9" customFormat="1" ht="15">
      <c r="B7297" s="61"/>
      <c r="C7297" s="61"/>
      <c r="D7297" s="61"/>
      <c r="E7297" s="61"/>
      <c r="F7297" s="61"/>
    </row>
    <row r="7298" spans="2:6" s="9" customFormat="1" ht="15">
      <c r="B7298" s="61"/>
      <c r="C7298" s="61"/>
      <c r="D7298" s="61"/>
      <c r="E7298" s="61"/>
      <c r="F7298" s="61"/>
    </row>
    <row r="7299" spans="2:6" s="9" customFormat="1" ht="15">
      <c r="B7299" s="61"/>
      <c r="C7299" s="61"/>
      <c r="D7299" s="61"/>
      <c r="E7299" s="61"/>
      <c r="F7299" s="61"/>
    </row>
    <row r="7300" spans="2:6" s="9" customFormat="1" ht="15">
      <c r="B7300" s="61"/>
      <c r="C7300" s="61"/>
      <c r="D7300" s="61"/>
      <c r="E7300" s="61"/>
      <c r="F7300" s="61"/>
    </row>
    <row r="7301" spans="2:6" s="9" customFormat="1" ht="15">
      <c r="B7301" s="61"/>
      <c r="C7301" s="61"/>
      <c r="D7301" s="61"/>
      <c r="E7301" s="61"/>
      <c r="F7301" s="61"/>
    </row>
    <row r="7302" spans="2:6" s="9" customFormat="1" ht="15">
      <c r="B7302" s="61"/>
      <c r="C7302" s="61"/>
      <c r="D7302" s="61"/>
      <c r="E7302" s="61"/>
      <c r="F7302" s="61"/>
    </row>
    <row r="7303" spans="2:6" s="9" customFormat="1" ht="15">
      <c r="B7303" s="61"/>
      <c r="C7303" s="61"/>
      <c r="D7303" s="61"/>
      <c r="E7303" s="61"/>
      <c r="F7303" s="61"/>
    </row>
    <row r="7304" spans="2:6" s="9" customFormat="1" ht="15">
      <c r="B7304" s="61"/>
      <c r="C7304" s="61"/>
      <c r="D7304" s="61"/>
      <c r="E7304" s="61"/>
      <c r="F7304" s="61"/>
    </row>
    <row r="7305" spans="2:6" s="9" customFormat="1" ht="15">
      <c r="B7305" s="61"/>
      <c r="C7305" s="61"/>
      <c r="D7305" s="61"/>
      <c r="E7305" s="61"/>
      <c r="F7305" s="61"/>
    </row>
    <row r="7306" spans="2:6" s="9" customFormat="1" ht="15">
      <c r="B7306" s="61"/>
      <c r="C7306" s="61"/>
      <c r="D7306" s="61"/>
      <c r="E7306" s="61"/>
      <c r="F7306" s="61"/>
    </row>
    <row r="7307" spans="2:6" s="9" customFormat="1" ht="15">
      <c r="B7307" s="61"/>
      <c r="C7307" s="61"/>
      <c r="D7307" s="61"/>
      <c r="E7307" s="61"/>
      <c r="F7307" s="61"/>
    </row>
    <row r="7308" spans="2:6" s="9" customFormat="1" ht="15">
      <c r="B7308" s="61"/>
      <c r="C7308" s="61"/>
      <c r="D7308" s="61"/>
      <c r="E7308" s="61"/>
      <c r="F7308" s="61"/>
    </row>
    <row r="7309" spans="2:6" s="9" customFormat="1" ht="15">
      <c r="B7309" s="61"/>
      <c r="C7309" s="61"/>
      <c r="D7309" s="61"/>
      <c r="E7309" s="61"/>
      <c r="F7309" s="61"/>
    </row>
    <row r="7310" spans="2:6" s="9" customFormat="1" ht="15">
      <c r="B7310" s="61"/>
      <c r="C7310" s="61"/>
      <c r="D7310" s="61"/>
      <c r="E7310" s="61"/>
      <c r="F7310" s="61"/>
    </row>
    <row r="7311" spans="2:6" s="9" customFormat="1" ht="15">
      <c r="B7311" s="61"/>
      <c r="C7311" s="61"/>
      <c r="D7311" s="61"/>
      <c r="E7311" s="61"/>
      <c r="F7311" s="61"/>
    </row>
    <row r="7312" spans="2:6" s="9" customFormat="1" ht="15">
      <c r="B7312" s="61"/>
      <c r="C7312" s="61"/>
      <c r="D7312" s="61"/>
      <c r="E7312" s="61"/>
      <c r="F7312" s="61"/>
    </row>
    <row r="7313" spans="2:6" s="9" customFormat="1" ht="15">
      <c r="B7313" s="61"/>
      <c r="C7313" s="61"/>
      <c r="D7313" s="61"/>
      <c r="E7313" s="61"/>
      <c r="F7313" s="61"/>
    </row>
    <row r="7314" spans="2:6" s="9" customFormat="1" ht="15">
      <c r="B7314" s="61"/>
      <c r="C7314" s="61"/>
      <c r="D7314" s="61"/>
      <c r="E7314" s="61"/>
      <c r="F7314" s="61"/>
    </row>
    <row r="7315" spans="2:6" s="9" customFormat="1" ht="15">
      <c r="B7315" s="61"/>
      <c r="C7315" s="61"/>
      <c r="D7315" s="61"/>
      <c r="E7315" s="61"/>
      <c r="F7315" s="61"/>
    </row>
    <row r="7316" spans="2:6" s="9" customFormat="1" ht="15">
      <c r="B7316" s="61"/>
      <c r="C7316" s="61"/>
      <c r="D7316" s="61"/>
      <c r="E7316" s="61"/>
      <c r="F7316" s="61"/>
    </row>
    <row r="7317" spans="2:6" s="9" customFormat="1" ht="15">
      <c r="B7317" s="61"/>
      <c r="C7317" s="61"/>
      <c r="D7317" s="61"/>
      <c r="E7317" s="61"/>
      <c r="F7317" s="61"/>
    </row>
    <row r="7318" spans="2:6" s="9" customFormat="1" ht="15">
      <c r="B7318" s="61"/>
      <c r="C7318" s="61"/>
      <c r="D7318" s="61"/>
      <c r="E7318" s="61"/>
      <c r="F7318" s="61"/>
    </row>
    <row r="7319" spans="2:6" s="9" customFormat="1" ht="15">
      <c r="B7319" s="61"/>
      <c r="C7319" s="61"/>
      <c r="D7319" s="61"/>
      <c r="E7319" s="61"/>
      <c r="F7319" s="61"/>
    </row>
    <row r="7320" spans="2:6" s="9" customFormat="1" ht="15">
      <c r="B7320" s="61"/>
      <c r="C7320" s="61"/>
      <c r="D7320" s="61"/>
      <c r="E7320" s="61"/>
      <c r="F7320" s="61"/>
    </row>
    <row r="7321" spans="2:6" s="9" customFormat="1" ht="15">
      <c r="B7321" s="61"/>
      <c r="C7321" s="61"/>
      <c r="D7321" s="61"/>
      <c r="E7321" s="61"/>
      <c r="F7321" s="61"/>
    </row>
    <row r="7322" spans="2:6" s="9" customFormat="1" ht="15">
      <c r="B7322" s="61"/>
      <c r="C7322" s="61"/>
      <c r="D7322" s="61"/>
      <c r="E7322" s="61"/>
      <c r="F7322" s="61"/>
    </row>
    <row r="7323" spans="2:6" s="9" customFormat="1" ht="15">
      <c r="B7323" s="61"/>
      <c r="C7323" s="61"/>
      <c r="D7323" s="61"/>
      <c r="E7323" s="61"/>
      <c r="F7323" s="61"/>
    </row>
    <row r="7324" spans="2:6" s="9" customFormat="1" ht="15">
      <c r="B7324" s="61"/>
      <c r="C7324" s="61"/>
      <c r="D7324" s="61"/>
      <c r="E7324" s="61"/>
      <c r="F7324" s="61"/>
    </row>
    <row r="7325" spans="2:6" s="9" customFormat="1" ht="15">
      <c r="B7325" s="61"/>
      <c r="C7325" s="61"/>
      <c r="D7325" s="61"/>
      <c r="E7325" s="61"/>
      <c r="F7325" s="61"/>
    </row>
    <row r="7326" spans="2:6" s="9" customFormat="1" ht="15">
      <c r="B7326" s="61"/>
      <c r="C7326" s="61"/>
      <c r="D7326" s="61"/>
      <c r="E7326" s="61"/>
      <c r="F7326" s="61"/>
    </row>
    <row r="7327" spans="2:6" s="9" customFormat="1" ht="15">
      <c r="B7327" s="61"/>
      <c r="C7327" s="61"/>
      <c r="D7327" s="61"/>
      <c r="E7327" s="61"/>
      <c r="F7327" s="61"/>
    </row>
    <row r="7328" spans="2:6" s="9" customFormat="1" ht="15">
      <c r="B7328" s="61"/>
      <c r="C7328" s="61"/>
      <c r="D7328" s="61"/>
      <c r="E7328" s="61"/>
      <c r="F7328" s="61"/>
    </row>
    <row r="7329" spans="2:6" s="9" customFormat="1" ht="15">
      <c r="B7329" s="61"/>
      <c r="C7329" s="61"/>
      <c r="D7329" s="61"/>
      <c r="E7329" s="61"/>
      <c r="F7329" s="61"/>
    </row>
    <row r="7330" spans="2:6" s="9" customFormat="1" ht="15">
      <c r="B7330" s="61"/>
      <c r="C7330" s="61"/>
      <c r="D7330" s="61"/>
      <c r="E7330" s="61"/>
      <c r="F7330" s="61"/>
    </row>
    <row r="7331" spans="2:6" s="9" customFormat="1" ht="15">
      <c r="B7331" s="61"/>
      <c r="C7331" s="61"/>
      <c r="D7331" s="61"/>
      <c r="E7331" s="61"/>
      <c r="F7331" s="61"/>
    </row>
    <row r="7332" spans="2:6" s="9" customFormat="1" ht="15">
      <c r="B7332" s="61"/>
      <c r="C7332" s="61"/>
      <c r="D7332" s="61"/>
      <c r="E7332" s="61"/>
      <c r="F7332" s="61"/>
    </row>
    <row r="7333" spans="2:6" s="9" customFormat="1" ht="15">
      <c r="B7333" s="61"/>
      <c r="C7333" s="61"/>
      <c r="D7333" s="61"/>
      <c r="E7333" s="61"/>
      <c r="F7333" s="61"/>
    </row>
    <row r="7334" spans="2:6" s="9" customFormat="1" ht="15">
      <c r="B7334" s="61"/>
      <c r="C7334" s="61"/>
      <c r="D7334" s="61"/>
      <c r="E7334" s="61"/>
      <c r="F7334" s="61"/>
    </row>
    <row r="7335" spans="2:6" s="9" customFormat="1" ht="15">
      <c r="B7335" s="61"/>
      <c r="C7335" s="61"/>
      <c r="D7335" s="61"/>
      <c r="E7335" s="61"/>
      <c r="F7335" s="61"/>
    </row>
    <row r="7336" spans="2:6" s="9" customFormat="1" ht="15">
      <c r="B7336" s="61"/>
      <c r="C7336" s="61"/>
      <c r="D7336" s="61"/>
      <c r="E7336" s="61"/>
      <c r="F7336" s="61"/>
    </row>
    <row r="7337" spans="2:6" s="9" customFormat="1" ht="15">
      <c r="B7337" s="61"/>
      <c r="C7337" s="61"/>
      <c r="D7337" s="61"/>
      <c r="E7337" s="61"/>
      <c r="F7337" s="61"/>
    </row>
    <row r="7338" spans="2:6" s="9" customFormat="1" ht="15">
      <c r="B7338" s="61"/>
      <c r="C7338" s="61"/>
      <c r="D7338" s="61"/>
      <c r="E7338" s="61"/>
      <c r="F7338" s="61"/>
    </row>
    <row r="7339" spans="2:6" s="9" customFormat="1" ht="15">
      <c r="B7339" s="61"/>
      <c r="C7339" s="61"/>
      <c r="D7339" s="61"/>
      <c r="E7339" s="61"/>
      <c r="F7339" s="61"/>
    </row>
    <row r="7340" spans="2:6" s="9" customFormat="1" ht="15">
      <c r="B7340" s="61"/>
      <c r="C7340" s="61"/>
      <c r="D7340" s="61"/>
      <c r="E7340" s="61"/>
      <c r="F7340" s="61"/>
    </row>
    <row r="7341" spans="2:6" s="9" customFormat="1" ht="15">
      <c r="B7341" s="61"/>
      <c r="C7341" s="61"/>
      <c r="D7341" s="61"/>
      <c r="E7341" s="61"/>
      <c r="F7341" s="61"/>
    </row>
    <row r="7342" spans="2:6" s="9" customFormat="1" ht="15">
      <c r="B7342" s="61"/>
      <c r="C7342" s="61"/>
      <c r="D7342" s="61"/>
      <c r="E7342" s="61"/>
      <c r="F7342" s="61"/>
    </row>
    <row r="7343" spans="2:6" s="9" customFormat="1" ht="15">
      <c r="B7343" s="61"/>
      <c r="C7343" s="61"/>
      <c r="D7343" s="61"/>
      <c r="E7343" s="61"/>
      <c r="F7343" s="61"/>
    </row>
    <row r="7344" spans="2:6" s="9" customFormat="1" ht="15">
      <c r="B7344" s="61"/>
      <c r="C7344" s="61"/>
      <c r="D7344" s="61"/>
      <c r="E7344" s="61"/>
      <c r="F7344" s="61"/>
    </row>
    <row r="7345" spans="2:6" s="9" customFormat="1" ht="15">
      <c r="B7345" s="61"/>
      <c r="C7345" s="61"/>
      <c r="D7345" s="61"/>
      <c r="E7345" s="61"/>
      <c r="F7345" s="61"/>
    </row>
    <row r="7346" spans="2:6" s="9" customFormat="1" ht="15">
      <c r="B7346" s="61"/>
      <c r="C7346" s="61"/>
      <c r="D7346" s="61"/>
      <c r="E7346" s="61"/>
      <c r="F7346" s="61"/>
    </row>
    <row r="7347" spans="2:6" s="9" customFormat="1" ht="15">
      <c r="B7347" s="61"/>
      <c r="C7347" s="61"/>
      <c r="D7347" s="61"/>
      <c r="E7347" s="61"/>
      <c r="F7347" s="61"/>
    </row>
    <row r="7348" spans="2:6" s="9" customFormat="1" ht="15">
      <c r="B7348" s="61"/>
      <c r="C7348" s="61"/>
      <c r="D7348" s="61"/>
      <c r="E7348" s="61"/>
      <c r="F7348" s="61"/>
    </row>
    <row r="7349" spans="2:6" s="9" customFormat="1" ht="15">
      <c r="B7349" s="61"/>
      <c r="C7349" s="61"/>
      <c r="D7349" s="61"/>
      <c r="E7349" s="61"/>
      <c r="F7349" s="61"/>
    </row>
    <row r="7350" spans="2:6" s="9" customFormat="1" ht="15">
      <c r="B7350" s="61"/>
      <c r="C7350" s="61"/>
      <c r="D7350" s="61"/>
      <c r="E7350" s="61"/>
      <c r="F7350" s="61"/>
    </row>
    <row r="7351" spans="2:6" s="9" customFormat="1" ht="15">
      <c r="B7351" s="61"/>
      <c r="C7351" s="61"/>
      <c r="D7351" s="61"/>
      <c r="E7351" s="61"/>
      <c r="F7351" s="61"/>
    </row>
    <row r="7352" spans="2:6" s="9" customFormat="1" ht="15">
      <c r="B7352" s="61"/>
      <c r="C7352" s="61"/>
      <c r="D7352" s="61"/>
      <c r="E7352" s="61"/>
      <c r="F7352" s="61"/>
    </row>
    <row r="7353" spans="2:6" s="9" customFormat="1" ht="15">
      <c r="B7353" s="61"/>
      <c r="C7353" s="61"/>
      <c r="D7353" s="61"/>
      <c r="E7353" s="61"/>
      <c r="F7353" s="61"/>
    </row>
    <row r="7354" spans="2:6" s="9" customFormat="1" ht="15">
      <c r="B7354" s="61"/>
      <c r="C7354" s="61"/>
      <c r="D7354" s="61"/>
      <c r="E7354" s="61"/>
      <c r="F7354" s="61"/>
    </row>
    <row r="7355" spans="2:6" s="9" customFormat="1" ht="15">
      <c r="B7355" s="61"/>
      <c r="C7355" s="61"/>
      <c r="D7355" s="61"/>
      <c r="E7355" s="61"/>
      <c r="F7355" s="61"/>
    </row>
    <row r="7356" spans="2:6" s="9" customFormat="1" ht="15">
      <c r="B7356" s="61"/>
      <c r="C7356" s="61"/>
      <c r="D7356" s="61"/>
      <c r="E7356" s="61"/>
      <c r="F7356" s="61"/>
    </row>
    <row r="7357" spans="2:6" s="9" customFormat="1" ht="15">
      <c r="B7357" s="61"/>
      <c r="C7357" s="61"/>
      <c r="D7357" s="61"/>
      <c r="E7357" s="61"/>
      <c r="F7357" s="61"/>
    </row>
    <row r="7358" spans="2:6" s="9" customFormat="1" ht="15">
      <c r="B7358" s="61"/>
      <c r="C7358" s="61"/>
      <c r="D7358" s="61"/>
      <c r="E7358" s="61"/>
      <c r="F7358" s="61"/>
    </row>
    <row r="7359" spans="2:6" s="9" customFormat="1" ht="15">
      <c r="B7359" s="61"/>
      <c r="C7359" s="61"/>
      <c r="D7359" s="61"/>
      <c r="E7359" s="61"/>
      <c r="F7359" s="61"/>
    </row>
    <row r="7360" spans="2:6" s="9" customFormat="1" ht="15">
      <c r="B7360" s="61"/>
      <c r="C7360" s="61"/>
      <c r="D7360" s="61"/>
      <c r="E7360" s="61"/>
      <c r="F7360" s="61"/>
    </row>
    <row r="7361" spans="2:6" s="9" customFormat="1" ht="15">
      <c r="B7361" s="61"/>
      <c r="C7361" s="61"/>
      <c r="D7361" s="61"/>
      <c r="E7361" s="61"/>
      <c r="F7361" s="61"/>
    </row>
    <row r="7362" spans="2:6" s="9" customFormat="1" ht="15">
      <c r="B7362" s="61"/>
      <c r="C7362" s="61"/>
      <c r="D7362" s="61"/>
      <c r="E7362" s="61"/>
      <c r="F7362" s="61"/>
    </row>
    <row r="7363" spans="2:6" s="9" customFormat="1" ht="15">
      <c r="B7363" s="61"/>
      <c r="C7363" s="61"/>
      <c r="D7363" s="61"/>
      <c r="E7363" s="61"/>
      <c r="F7363" s="61"/>
    </row>
    <row r="7364" spans="2:6" s="9" customFormat="1" ht="15">
      <c r="B7364" s="61"/>
      <c r="C7364" s="61"/>
      <c r="D7364" s="61"/>
      <c r="E7364" s="61"/>
      <c r="F7364" s="61"/>
    </row>
    <row r="7365" spans="2:6" s="9" customFormat="1" ht="15">
      <c r="B7365" s="61"/>
      <c r="C7365" s="61"/>
      <c r="D7365" s="61"/>
      <c r="E7365" s="61"/>
      <c r="F7365" s="61"/>
    </row>
    <row r="7366" spans="2:6" s="9" customFormat="1" ht="15">
      <c r="B7366" s="61"/>
      <c r="C7366" s="61"/>
      <c r="D7366" s="61"/>
      <c r="E7366" s="61"/>
      <c r="F7366" s="61"/>
    </row>
    <row r="7367" spans="2:6" s="9" customFormat="1" ht="15">
      <c r="B7367" s="61"/>
      <c r="C7367" s="61"/>
      <c r="D7367" s="61"/>
      <c r="E7367" s="61"/>
      <c r="F7367" s="61"/>
    </row>
    <row r="7368" spans="2:6" s="9" customFormat="1" ht="15">
      <c r="B7368" s="61"/>
      <c r="C7368" s="61"/>
      <c r="D7368" s="61"/>
      <c r="E7368" s="61"/>
      <c r="F7368" s="61"/>
    </row>
    <row r="7369" spans="2:6" s="9" customFormat="1" ht="15">
      <c r="B7369" s="61"/>
      <c r="C7369" s="61"/>
      <c r="D7369" s="61"/>
      <c r="E7369" s="61"/>
      <c r="F7369" s="61"/>
    </row>
    <row r="7370" spans="2:6" s="9" customFormat="1" ht="15">
      <c r="B7370" s="61"/>
      <c r="C7370" s="61"/>
      <c r="D7370" s="61"/>
      <c r="E7370" s="61"/>
      <c r="F7370" s="61"/>
    </row>
    <row r="7371" spans="2:6" s="9" customFormat="1" ht="15">
      <c r="B7371" s="61"/>
      <c r="C7371" s="61"/>
      <c r="D7371" s="61"/>
      <c r="E7371" s="61"/>
      <c r="F7371" s="61"/>
    </row>
    <row r="7372" spans="2:6" s="9" customFormat="1" ht="15">
      <c r="B7372" s="61"/>
      <c r="C7372" s="61"/>
      <c r="D7372" s="61"/>
      <c r="E7372" s="61"/>
      <c r="F7372" s="61"/>
    </row>
    <row r="7373" spans="2:6" s="9" customFormat="1" ht="15">
      <c r="B7373" s="61"/>
      <c r="C7373" s="61"/>
      <c r="D7373" s="61"/>
      <c r="E7373" s="61"/>
      <c r="F7373" s="61"/>
    </row>
    <row r="7374" spans="2:6" s="9" customFormat="1" ht="15">
      <c r="B7374" s="61"/>
      <c r="C7374" s="61"/>
      <c r="D7374" s="61"/>
      <c r="E7374" s="61"/>
      <c r="F7374" s="61"/>
    </row>
    <row r="7375" spans="2:6" s="9" customFormat="1" ht="15">
      <c r="B7375" s="61"/>
      <c r="C7375" s="61"/>
      <c r="D7375" s="61"/>
      <c r="E7375" s="61"/>
      <c r="F7375" s="61"/>
    </row>
    <row r="7376" spans="2:6" s="9" customFormat="1" ht="15">
      <c r="B7376" s="61"/>
      <c r="C7376" s="61"/>
      <c r="D7376" s="61"/>
      <c r="E7376" s="61"/>
      <c r="F7376" s="61"/>
    </row>
    <row r="7377" spans="2:6" s="9" customFormat="1" ht="15">
      <c r="B7377" s="61"/>
      <c r="C7377" s="61"/>
      <c r="D7377" s="61"/>
      <c r="E7377" s="61"/>
      <c r="F7377" s="61"/>
    </row>
    <row r="7378" spans="2:6" s="9" customFormat="1" ht="15">
      <c r="B7378" s="61"/>
      <c r="C7378" s="61"/>
      <c r="D7378" s="61"/>
      <c r="E7378" s="61"/>
      <c r="F7378" s="61"/>
    </row>
    <row r="7379" spans="2:6" s="9" customFormat="1" ht="15">
      <c r="B7379" s="61"/>
      <c r="C7379" s="61"/>
      <c r="D7379" s="61"/>
      <c r="E7379" s="61"/>
      <c r="F7379" s="61"/>
    </row>
    <row r="7380" spans="2:6" s="9" customFormat="1" ht="15">
      <c r="B7380" s="61"/>
      <c r="C7380" s="61"/>
      <c r="D7380" s="61"/>
      <c r="E7380" s="61"/>
      <c r="F7380" s="61"/>
    </row>
    <row r="7381" spans="2:6" s="9" customFormat="1" ht="15">
      <c r="B7381" s="61"/>
      <c r="C7381" s="61"/>
      <c r="D7381" s="61"/>
      <c r="E7381" s="61"/>
      <c r="F7381" s="61"/>
    </row>
    <row r="7382" spans="2:6" s="9" customFormat="1" ht="15">
      <c r="B7382" s="61"/>
      <c r="C7382" s="61"/>
      <c r="D7382" s="61"/>
      <c r="E7382" s="61"/>
      <c r="F7382" s="61"/>
    </row>
    <row r="7383" spans="2:6" s="9" customFormat="1" ht="15">
      <c r="B7383" s="61"/>
      <c r="C7383" s="61"/>
      <c r="D7383" s="61"/>
      <c r="E7383" s="61"/>
      <c r="F7383" s="61"/>
    </row>
    <row r="7384" spans="2:6" s="9" customFormat="1" ht="15">
      <c r="B7384" s="61"/>
      <c r="C7384" s="61"/>
      <c r="D7384" s="61"/>
      <c r="E7384" s="61"/>
      <c r="F7384" s="61"/>
    </row>
    <row r="7385" spans="2:6" s="9" customFormat="1" ht="15">
      <c r="B7385" s="61"/>
      <c r="C7385" s="61"/>
      <c r="D7385" s="61"/>
      <c r="E7385" s="61"/>
      <c r="F7385" s="61"/>
    </row>
    <row r="7386" spans="2:6" s="9" customFormat="1" ht="15">
      <c r="B7386" s="61"/>
      <c r="C7386" s="61"/>
      <c r="D7386" s="61"/>
      <c r="E7386" s="61"/>
      <c r="F7386" s="61"/>
    </row>
    <row r="7387" spans="2:6" s="9" customFormat="1" ht="15">
      <c r="B7387" s="61"/>
      <c r="C7387" s="61"/>
      <c r="D7387" s="61"/>
      <c r="E7387" s="61"/>
      <c r="F7387" s="61"/>
    </row>
    <row r="7388" spans="2:6" s="9" customFormat="1" ht="15">
      <c r="B7388" s="61"/>
      <c r="C7388" s="61"/>
      <c r="D7388" s="61"/>
      <c r="E7388" s="61"/>
      <c r="F7388" s="61"/>
    </row>
    <row r="7389" spans="2:6" s="9" customFormat="1" ht="15">
      <c r="B7389" s="61"/>
      <c r="C7389" s="61"/>
      <c r="D7389" s="61"/>
      <c r="E7389" s="61"/>
      <c r="F7389" s="61"/>
    </row>
    <row r="7390" spans="2:6" s="9" customFormat="1" ht="15">
      <c r="B7390" s="61"/>
      <c r="C7390" s="61"/>
      <c r="D7390" s="61"/>
      <c r="E7390" s="61"/>
      <c r="F7390" s="61"/>
    </row>
    <row r="7391" spans="2:6" s="9" customFormat="1" ht="15">
      <c r="B7391" s="61"/>
      <c r="C7391" s="61"/>
      <c r="D7391" s="61"/>
      <c r="E7391" s="61"/>
      <c r="F7391" s="61"/>
    </row>
    <row r="7392" spans="2:6" s="9" customFormat="1" ht="15">
      <c r="B7392" s="61"/>
      <c r="C7392" s="61"/>
      <c r="D7392" s="61"/>
      <c r="E7392" s="61"/>
      <c r="F7392" s="61"/>
    </row>
    <row r="7393" spans="2:6" s="9" customFormat="1" ht="15">
      <c r="B7393" s="61"/>
      <c r="C7393" s="61"/>
      <c r="D7393" s="61"/>
      <c r="E7393" s="61"/>
      <c r="F7393" s="61"/>
    </row>
    <row r="7394" spans="2:6" s="9" customFormat="1" ht="15">
      <c r="B7394" s="61"/>
      <c r="C7394" s="61"/>
      <c r="D7394" s="61"/>
      <c r="E7394" s="61"/>
      <c r="F7394" s="61"/>
    </row>
    <row r="7395" spans="2:6" s="9" customFormat="1" ht="15">
      <c r="B7395" s="61"/>
      <c r="C7395" s="61"/>
      <c r="D7395" s="61"/>
      <c r="E7395" s="61"/>
      <c r="F7395" s="61"/>
    </row>
    <row r="7396" spans="2:6" s="9" customFormat="1" ht="15">
      <c r="B7396" s="61"/>
      <c r="C7396" s="61"/>
      <c r="D7396" s="61"/>
      <c r="E7396" s="61"/>
      <c r="F7396" s="61"/>
    </row>
    <row r="7397" spans="2:6" s="9" customFormat="1" ht="15">
      <c r="B7397" s="61"/>
      <c r="C7397" s="61"/>
      <c r="D7397" s="61"/>
      <c r="E7397" s="61"/>
      <c r="F7397" s="61"/>
    </row>
    <row r="7398" spans="2:6" s="9" customFormat="1" ht="15">
      <c r="B7398" s="61"/>
      <c r="C7398" s="61"/>
      <c r="D7398" s="61"/>
      <c r="E7398" s="61"/>
      <c r="F7398" s="61"/>
    </row>
    <row r="7399" spans="2:6" s="9" customFormat="1" ht="15">
      <c r="B7399" s="61"/>
      <c r="C7399" s="61"/>
      <c r="D7399" s="61"/>
      <c r="E7399" s="61"/>
      <c r="F7399" s="61"/>
    </row>
    <row r="7400" spans="2:6" s="9" customFormat="1" ht="15">
      <c r="B7400" s="61"/>
      <c r="C7400" s="61"/>
      <c r="D7400" s="61"/>
      <c r="E7400" s="61"/>
      <c r="F7400" s="61"/>
    </row>
    <row r="7401" spans="2:6" s="9" customFormat="1" ht="15">
      <c r="B7401" s="61"/>
      <c r="C7401" s="61"/>
      <c r="D7401" s="61"/>
      <c r="E7401" s="61"/>
      <c r="F7401" s="61"/>
    </row>
    <row r="7402" spans="2:6" s="9" customFormat="1" ht="15">
      <c r="B7402" s="61"/>
      <c r="C7402" s="61"/>
      <c r="D7402" s="61"/>
      <c r="E7402" s="61"/>
      <c r="F7402" s="61"/>
    </row>
    <row r="7403" spans="2:6" s="9" customFormat="1" ht="15">
      <c r="B7403" s="61"/>
      <c r="C7403" s="61"/>
      <c r="D7403" s="61"/>
      <c r="E7403" s="61"/>
      <c r="F7403" s="61"/>
    </row>
    <row r="7404" spans="2:6" s="9" customFormat="1" ht="15">
      <c r="B7404" s="61"/>
      <c r="C7404" s="61"/>
      <c r="D7404" s="61"/>
      <c r="E7404" s="61"/>
      <c r="F7404" s="61"/>
    </row>
    <row r="7405" spans="2:6" s="9" customFormat="1" ht="15">
      <c r="B7405" s="61"/>
      <c r="C7405" s="61"/>
      <c r="D7405" s="61"/>
      <c r="E7405" s="61"/>
      <c r="F7405" s="61"/>
    </row>
    <row r="7406" spans="2:6" s="9" customFormat="1" ht="15">
      <c r="B7406" s="61"/>
      <c r="C7406" s="61"/>
      <c r="D7406" s="61"/>
      <c r="E7406" s="61"/>
      <c r="F7406" s="61"/>
    </row>
    <row r="7407" spans="2:6" s="9" customFormat="1" ht="15">
      <c r="B7407" s="61"/>
      <c r="C7407" s="61"/>
      <c r="D7407" s="61"/>
      <c r="E7407" s="61"/>
      <c r="F7407" s="61"/>
    </row>
    <row r="7408" spans="2:6" s="9" customFormat="1" ht="15">
      <c r="B7408" s="61"/>
      <c r="C7408" s="61"/>
      <c r="D7408" s="61"/>
      <c r="E7408" s="61"/>
      <c r="F7408" s="61"/>
    </row>
    <row r="7409" spans="2:6" s="9" customFormat="1" ht="15">
      <c r="B7409" s="61"/>
      <c r="C7409" s="61"/>
      <c r="D7409" s="61"/>
      <c r="E7409" s="61"/>
      <c r="F7409" s="61"/>
    </row>
    <row r="7410" spans="2:6" s="9" customFormat="1" ht="15">
      <c r="B7410" s="61"/>
      <c r="C7410" s="61"/>
      <c r="D7410" s="61"/>
      <c r="E7410" s="61"/>
      <c r="F7410" s="61"/>
    </row>
    <row r="7411" spans="2:6" s="9" customFormat="1" ht="15">
      <c r="B7411" s="61"/>
      <c r="C7411" s="61"/>
      <c r="D7411" s="61"/>
      <c r="E7411" s="61"/>
      <c r="F7411" s="61"/>
    </row>
    <row r="7412" spans="2:6" s="9" customFormat="1" ht="15">
      <c r="B7412" s="61"/>
      <c r="C7412" s="61"/>
      <c r="D7412" s="61"/>
      <c r="E7412" s="61"/>
      <c r="F7412" s="61"/>
    </row>
    <row r="7413" spans="2:6" s="9" customFormat="1" ht="15">
      <c r="B7413" s="61"/>
      <c r="C7413" s="61"/>
      <c r="D7413" s="61"/>
      <c r="E7413" s="61"/>
      <c r="F7413" s="61"/>
    </row>
    <row r="7414" spans="2:6" s="9" customFormat="1" ht="15">
      <c r="B7414" s="61"/>
      <c r="C7414" s="61"/>
      <c r="D7414" s="61"/>
      <c r="E7414" s="61"/>
      <c r="F7414" s="61"/>
    </row>
    <row r="7415" spans="2:6" s="9" customFormat="1" ht="15">
      <c r="B7415" s="61"/>
      <c r="C7415" s="61"/>
      <c r="D7415" s="61"/>
      <c r="E7415" s="61"/>
      <c r="F7415" s="61"/>
    </row>
    <row r="7416" spans="2:6" s="9" customFormat="1" ht="15">
      <c r="B7416" s="61"/>
      <c r="C7416" s="61"/>
      <c r="D7416" s="61"/>
      <c r="E7416" s="61"/>
      <c r="F7416" s="61"/>
    </row>
    <row r="7417" spans="2:6" s="9" customFormat="1" ht="15">
      <c r="B7417" s="61"/>
      <c r="C7417" s="61"/>
      <c r="D7417" s="61"/>
      <c r="E7417" s="61"/>
      <c r="F7417" s="61"/>
    </row>
    <row r="7418" spans="2:6" s="9" customFormat="1" ht="15">
      <c r="B7418" s="61"/>
      <c r="C7418" s="61"/>
      <c r="D7418" s="61"/>
      <c r="E7418" s="61"/>
      <c r="F7418" s="61"/>
    </row>
    <row r="7419" spans="2:6" s="9" customFormat="1" ht="15">
      <c r="B7419" s="61"/>
      <c r="C7419" s="61"/>
      <c r="D7419" s="61"/>
      <c r="E7419" s="61"/>
      <c r="F7419" s="61"/>
    </row>
    <row r="7420" spans="2:6" s="9" customFormat="1" ht="15">
      <c r="B7420" s="61"/>
      <c r="C7420" s="61"/>
      <c r="D7420" s="61"/>
      <c r="E7420" s="61"/>
      <c r="F7420" s="61"/>
    </row>
    <row r="7421" spans="2:6" s="9" customFormat="1" ht="15">
      <c r="B7421" s="61"/>
      <c r="C7421" s="61"/>
      <c r="D7421" s="61"/>
      <c r="E7421" s="61"/>
      <c r="F7421" s="61"/>
    </row>
    <row r="7422" spans="2:6" s="9" customFormat="1" ht="15">
      <c r="B7422" s="61"/>
      <c r="C7422" s="61"/>
      <c r="D7422" s="61"/>
      <c r="E7422" s="61"/>
      <c r="F7422" s="61"/>
    </row>
    <row r="7423" spans="2:6" s="9" customFormat="1" ht="15">
      <c r="B7423" s="61"/>
      <c r="C7423" s="61"/>
      <c r="D7423" s="61"/>
      <c r="E7423" s="61"/>
      <c r="F7423" s="61"/>
    </row>
    <row r="7424" spans="2:6" s="9" customFormat="1" ht="15">
      <c r="B7424" s="61"/>
      <c r="C7424" s="61"/>
      <c r="D7424" s="61"/>
      <c r="E7424" s="61"/>
      <c r="F7424" s="61"/>
    </row>
    <row r="7425" spans="2:6" s="9" customFormat="1" ht="15">
      <c r="B7425" s="61"/>
      <c r="C7425" s="61"/>
      <c r="D7425" s="61"/>
      <c r="E7425" s="61"/>
      <c r="F7425" s="61"/>
    </row>
    <row r="7426" spans="2:6" s="9" customFormat="1" ht="15">
      <c r="B7426" s="61"/>
      <c r="C7426" s="61"/>
      <c r="D7426" s="61"/>
      <c r="E7426" s="61"/>
      <c r="F7426" s="61"/>
    </row>
    <row r="7427" spans="2:6" s="9" customFormat="1" ht="15">
      <c r="B7427" s="61"/>
      <c r="C7427" s="61"/>
      <c r="D7427" s="61"/>
      <c r="E7427" s="61"/>
      <c r="F7427" s="61"/>
    </row>
    <row r="7428" spans="2:6" s="9" customFormat="1" ht="15">
      <c r="B7428" s="61"/>
      <c r="C7428" s="61"/>
      <c r="D7428" s="61"/>
      <c r="E7428" s="61"/>
      <c r="F7428" s="61"/>
    </row>
    <row r="7429" spans="2:6" s="9" customFormat="1" ht="15">
      <c r="B7429" s="61"/>
      <c r="C7429" s="61"/>
      <c r="D7429" s="61"/>
      <c r="E7429" s="61"/>
      <c r="F7429" s="61"/>
    </row>
    <row r="7430" spans="2:6" s="9" customFormat="1" ht="15">
      <c r="B7430" s="61"/>
      <c r="C7430" s="61"/>
      <c r="D7430" s="61"/>
      <c r="E7430" s="61"/>
      <c r="F7430" s="61"/>
    </row>
    <row r="7431" spans="2:6" s="9" customFormat="1" ht="15">
      <c r="B7431" s="61"/>
      <c r="C7431" s="61"/>
      <c r="D7431" s="61"/>
      <c r="E7431" s="61"/>
      <c r="F7431" s="61"/>
    </row>
    <row r="7432" spans="2:6" s="9" customFormat="1" ht="15">
      <c r="B7432" s="61"/>
      <c r="C7432" s="61"/>
      <c r="D7432" s="61"/>
      <c r="E7432" s="61"/>
      <c r="F7432" s="61"/>
    </row>
    <row r="7433" spans="2:6" s="9" customFormat="1" ht="15">
      <c r="B7433" s="61"/>
      <c r="C7433" s="61"/>
      <c r="D7433" s="61"/>
      <c r="E7433" s="61"/>
      <c r="F7433" s="61"/>
    </row>
    <row r="7434" spans="2:6" s="9" customFormat="1" ht="15">
      <c r="B7434" s="61"/>
      <c r="C7434" s="61"/>
      <c r="D7434" s="61"/>
      <c r="E7434" s="61"/>
      <c r="F7434" s="61"/>
    </row>
    <row r="7435" spans="2:6" s="9" customFormat="1" ht="15">
      <c r="B7435" s="61"/>
      <c r="C7435" s="61"/>
      <c r="D7435" s="61"/>
      <c r="E7435" s="61"/>
      <c r="F7435" s="61"/>
    </row>
    <row r="7436" spans="2:6" s="9" customFormat="1" ht="15">
      <c r="B7436" s="61"/>
      <c r="C7436" s="61"/>
      <c r="D7436" s="61"/>
      <c r="E7436" s="61"/>
      <c r="F7436" s="61"/>
    </row>
    <row r="7437" spans="2:6" s="9" customFormat="1" ht="15">
      <c r="B7437" s="61"/>
      <c r="C7437" s="61"/>
      <c r="D7437" s="61"/>
      <c r="E7437" s="61"/>
      <c r="F7437" s="61"/>
    </row>
    <row r="7438" spans="2:6" s="9" customFormat="1" ht="15">
      <c r="B7438" s="61"/>
      <c r="C7438" s="61"/>
      <c r="D7438" s="61"/>
      <c r="E7438" s="61"/>
      <c r="F7438" s="61"/>
    </row>
    <row r="7439" spans="2:6" s="9" customFormat="1" ht="15">
      <c r="B7439" s="61"/>
      <c r="C7439" s="61"/>
      <c r="D7439" s="61"/>
      <c r="E7439" s="61"/>
      <c r="F7439" s="61"/>
    </row>
    <row r="7440" spans="2:6" s="9" customFormat="1" ht="15">
      <c r="B7440" s="61"/>
      <c r="C7440" s="61"/>
      <c r="D7440" s="61"/>
      <c r="E7440" s="61"/>
      <c r="F7440" s="61"/>
    </row>
    <row r="7441" spans="2:6" s="9" customFormat="1" ht="15">
      <c r="B7441" s="61"/>
      <c r="C7441" s="61"/>
      <c r="D7441" s="61"/>
      <c r="E7441" s="61"/>
      <c r="F7441" s="61"/>
    </row>
    <row r="7442" spans="2:6" s="9" customFormat="1" ht="15">
      <c r="B7442" s="61"/>
      <c r="C7442" s="61"/>
      <c r="D7442" s="61"/>
      <c r="E7442" s="61"/>
      <c r="F7442" s="61"/>
    </row>
    <row r="7443" spans="2:6" s="9" customFormat="1" ht="15">
      <c r="B7443" s="61"/>
      <c r="C7443" s="61"/>
      <c r="D7443" s="61"/>
      <c r="E7443" s="61"/>
      <c r="F7443" s="61"/>
    </row>
    <row r="7444" spans="2:6" s="9" customFormat="1" ht="15">
      <c r="B7444" s="61"/>
      <c r="C7444" s="61"/>
      <c r="D7444" s="61"/>
      <c r="E7444" s="61"/>
      <c r="F7444" s="61"/>
    </row>
    <row r="7445" spans="2:6" s="9" customFormat="1" ht="15">
      <c r="B7445" s="61"/>
      <c r="C7445" s="61"/>
      <c r="D7445" s="61"/>
      <c r="E7445" s="61"/>
      <c r="F7445" s="61"/>
    </row>
    <row r="7446" spans="2:6" s="9" customFormat="1" ht="15">
      <c r="B7446" s="61"/>
      <c r="C7446" s="61"/>
      <c r="D7446" s="61"/>
      <c r="E7446" s="61"/>
      <c r="F7446" s="61"/>
    </row>
    <row r="7447" spans="2:6" s="9" customFormat="1" ht="15">
      <c r="B7447" s="61"/>
      <c r="C7447" s="61"/>
      <c r="D7447" s="61"/>
      <c r="E7447" s="61"/>
      <c r="F7447" s="61"/>
    </row>
    <row r="7448" spans="2:6" s="9" customFormat="1" ht="15">
      <c r="B7448" s="61"/>
      <c r="C7448" s="61"/>
      <c r="D7448" s="61"/>
      <c r="E7448" s="61"/>
      <c r="F7448" s="61"/>
    </row>
    <row r="7449" spans="2:6" s="9" customFormat="1" ht="15">
      <c r="B7449" s="61"/>
      <c r="C7449" s="61"/>
      <c r="D7449" s="61"/>
      <c r="E7449" s="61"/>
      <c r="F7449" s="61"/>
    </row>
    <row r="7450" spans="2:6" s="9" customFormat="1" ht="15">
      <c r="B7450" s="61"/>
      <c r="C7450" s="61"/>
      <c r="D7450" s="61"/>
      <c r="E7450" s="61"/>
      <c r="F7450" s="61"/>
    </row>
    <row r="7451" spans="2:6" s="9" customFormat="1" ht="15">
      <c r="B7451" s="61"/>
      <c r="C7451" s="61"/>
      <c r="D7451" s="61"/>
      <c r="E7451" s="61"/>
      <c r="F7451" s="61"/>
    </row>
    <row r="7452" spans="2:6" s="9" customFormat="1" ht="15">
      <c r="B7452" s="61"/>
      <c r="C7452" s="61"/>
      <c r="D7452" s="61"/>
      <c r="E7452" s="61"/>
      <c r="F7452" s="61"/>
    </row>
    <row r="7453" spans="2:6" s="9" customFormat="1" ht="15">
      <c r="B7453" s="61"/>
      <c r="C7453" s="61"/>
      <c r="D7453" s="61"/>
      <c r="E7453" s="61"/>
      <c r="F7453" s="61"/>
    </row>
    <row r="7454" spans="2:6" s="9" customFormat="1" ht="15">
      <c r="B7454" s="61"/>
      <c r="C7454" s="61"/>
      <c r="D7454" s="61"/>
      <c r="E7454" s="61"/>
      <c r="F7454" s="61"/>
    </row>
    <row r="7455" spans="2:6" s="9" customFormat="1" ht="15">
      <c r="B7455" s="61"/>
      <c r="C7455" s="61"/>
      <c r="D7455" s="61"/>
      <c r="E7455" s="61"/>
      <c r="F7455" s="61"/>
    </row>
    <row r="7456" spans="2:6" s="9" customFormat="1" ht="15">
      <c r="B7456" s="61"/>
      <c r="C7456" s="61"/>
      <c r="D7456" s="61"/>
      <c r="E7456" s="61"/>
      <c r="F7456" s="61"/>
    </row>
    <row r="7457" spans="2:6" s="9" customFormat="1" ht="15">
      <c r="B7457" s="61"/>
      <c r="C7457" s="61"/>
      <c r="D7457" s="61"/>
      <c r="E7457" s="61"/>
      <c r="F7457" s="61"/>
    </row>
    <row r="7458" spans="2:6" s="9" customFormat="1" ht="15">
      <c r="B7458" s="61"/>
      <c r="C7458" s="61"/>
      <c r="D7458" s="61"/>
      <c r="E7458" s="61"/>
      <c r="F7458" s="61"/>
    </row>
    <row r="7459" spans="2:6" s="9" customFormat="1" ht="15">
      <c r="B7459" s="61"/>
      <c r="C7459" s="61"/>
      <c r="D7459" s="61"/>
      <c r="E7459" s="61"/>
      <c r="F7459" s="61"/>
    </row>
    <row r="7460" spans="2:6" s="9" customFormat="1" ht="15">
      <c r="B7460" s="61"/>
      <c r="C7460" s="61"/>
      <c r="D7460" s="61"/>
      <c r="E7460" s="61"/>
      <c r="F7460" s="61"/>
    </row>
    <row r="7461" spans="2:6" s="9" customFormat="1" ht="15">
      <c r="B7461" s="61"/>
      <c r="C7461" s="61"/>
      <c r="D7461" s="61"/>
      <c r="E7461" s="61"/>
      <c r="F7461" s="61"/>
    </row>
    <row r="7462" spans="2:6" s="9" customFormat="1" ht="15">
      <c r="B7462" s="61"/>
      <c r="C7462" s="61"/>
      <c r="D7462" s="61"/>
      <c r="E7462" s="61"/>
      <c r="F7462" s="61"/>
    </row>
    <row r="7463" spans="2:6" s="9" customFormat="1" ht="15">
      <c r="B7463" s="61"/>
      <c r="C7463" s="61"/>
      <c r="D7463" s="61"/>
      <c r="E7463" s="61"/>
      <c r="F7463" s="61"/>
    </row>
    <row r="7464" spans="2:6" s="9" customFormat="1" ht="15">
      <c r="B7464" s="61"/>
      <c r="C7464" s="61"/>
      <c r="D7464" s="61"/>
      <c r="E7464" s="61"/>
      <c r="F7464" s="61"/>
    </row>
    <row r="7465" spans="2:6" s="9" customFormat="1" ht="15">
      <c r="B7465" s="61"/>
      <c r="C7465" s="61"/>
      <c r="D7465" s="61"/>
      <c r="E7465" s="61"/>
      <c r="F7465" s="61"/>
    </row>
    <row r="7466" spans="2:6" s="9" customFormat="1" ht="15">
      <c r="B7466" s="61"/>
      <c r="C7466" s="61"/>
      <c r="D7466" s="61"/>
      <c r="E7466" s="61"/>
      <c r="F7466" s="61"/>
    </row>
    <row r="7467" spans="2:6" s="9" customFormat="1" ht="15">
      <c r="B7467" s="61"/>
      <c r="C7467" s="61"/>
      <c r="D7467" s="61"/>
      <c r="E7467" s="61"/>
      <c r="F7467" s="61"/>
    </row>
    <row r="7468" spans="2:6" s="9" customFormat="1" ht="15">
      <c r="B7468" s="61"/>
      <c r="C7468" s="61"/>
      <c r="D7468" s="61"/>
      <c r="E7468" s="61"/>
      <c r="F7468" s="61"/>
    </row>
    <row r="7469" spans="2:6" s="9" customFormat="1" ht="15">
      <c r="B7469" s="61"/>
      <c r="C7469" s="61"/>
      <c r="D7469" s="61"/>
      <c r="E7469" s="61"/>
      <c r="F7469" s="61"/>
    </row>
    <row r="7470" spans="2:6" s="9" customFormat="1" ht="15">
      <c r="B7470" s="61"/>
      <c r="C7470" s="61"/>
      <c r="D7470" s="61"/>
      <c r="E7470" s="61"/>
      <c r="F7470" s="61"/>
    </row>
    <row r="7471" spans="2:6" s="9" customFormat="1" ht="15">
      <c r="B7471" s="61"/>
      <c r="C7471" s="61"/>
      <c r="D7471" s="61"/>
      <c r="E7471" s="61"/>
      <c r="F7471" s="61"/>
    </row>
    <row r="7472" spans="2:6" s="9" customFormat="1" ht="15">
      <c r="B7472" s="61"/>
      <c r="C7472" s="61"/>
      <c r="D7472" s="61"/>
      <c r="E7472" s="61"/>
      <c r="F7472" s="61"/>
    </row>
    <row r="7473" spans="2:6" s="9" customFormat="1" ht="15">
      <c r="B7473" s="61"/>
      <c r="C7473" s="61"/>
      <c r="D7473" s="61"/>
      <c r="E7473" s="61"/>
      <c r="F7473" s="61"/>
    </row>
    <row r="7474" spans="2:6" s="9" customFormat="1" ht="15">
      <c r="B7474" s="61"/>
      <c r="C7474" s="61"/>
      <c r="D7474" s="61"/>
      <c r="E7474" s="61"/>
      <c r="F7474" s="61"/>
    </row>
    <row r="7475" spans="2:6" s="9" customFormat="1" ht="15">
      <c r="B7475" s="61"/>
      <c r="C7475" s="61"/>
      <c r="D7475" s="61"/>
      <c r="E7475" s="61"/>
      <c r="F7475" s="61"/>
    </row>
    <row r="7476" spans="2:6" s="9" customFormat="1" ht="15">
      <c r="B7476" s="61"/>
      <c r="C7476" s="61"/>
      <c r="D7476" s="61"/>
      <c r="E7476" s="61"/>
      <c r="F7476" s="61"/>
    </row>
    <row r="7477" spans="2:6" s="9" customFormat="1" ht="15">
      <c r="B7477" s="61"/>
      <c r="C7477" s="61"/>
      <c r="D7477" s="61"/>
      <c r="E7477" s="61"/>
      <c r="F7477" s="61"/>
    </row>
    <row r="7478" spans="2:6" s="9" customFormat="1" ht="15">
      <c r="B7478" s="61"/>
      <c r="C7478" s="61"/>
      <c r="D7478" s="61"/>
      <c r="E7478" s="61"/>
      <c r="F7478" s="61"/>
    </row>
    <row r="7479" spans="2:6" s="9" customFormat="1" ht="15">
      <c r="B7479" s="61"/>
      <c r="C7479" s="61"/>
      <c r="D7479" s="61"/>
      <c r="E7479" s="61"/>
      <c r="F7479" s="61"/>
    </row>
    <row r="7480" spans="2:6" s="9" customFormat="1" ht="15">
      <c r="B7480" s="61"/>
      <c r="C7480" s="61"/>
      <c r="D7480" s="61"/>
      <c r="E7480" s="61"/>
      <c r="F7480" s="61"/>
    </row>
    <row r="7481" spans="2:6" s="9" customFormat="1" ht="15">
      <c r="B7481" s="61"/>
      <c r="C7481" s="61"/>
      <c r="D7481" s="61"/>
      <c r="E7481" s="61"/>
      <c r="F7481" s="61"/>
    </row>
    <row r="7482" spans="2:6" s="9" customFormat="1" ht="15">
      <c r="B7482" s="61"/>
      <c r="C7482" s="61"/>
      <c r="D7482" s="61"/>
      <c r="E7482" s="61"/>
      <c r="F7482" s="61"/>
    </row>
    <row r="7483" spans="2:6" s="9" customFormat="1" ht="15">
      <c r="B7483" s="61"/>
      <c r="C7483" s="61"/>
      <c r="D7483" s="61"/>
      <c r="E7483" s="61"/>
      <c r="F7483" s="61"/>
    </row>
    <row r="7484" spans="2:6" s="9" customFormat="1" ht="15">
      <c r="B7484" s="61"/>
      <c r="C7484" s="61"/>
      <c r="D7484" s="61"/>
      <c r="E7484" s="61"/>
      <c r="F7484" s="61"/>
    </row>
    <row r="7485" spans="2:6" s="9" customFormat="1" ht="15">
      <c r="B7485" s="61"/>
      <c r="C7485" s="61"/>
      <c r="D7485" s="61"/>
      <c r="E7485" s="61"/>
      <c r="F7485" s="61"/>
    </row>
    <row r="7486" spans="2:6" s="9" customFormat="1" ht="15">
      <c r="B7486" s="61"/>
      <c r="C7486" s="61"/>
      <c r="D7486" s="61"/>
      <c r="E7486" s="61"/>
      <c r="F7486" s="61"/>
    </row>
    <row r="7487" spans="2:6" s="9" customFormat="1" ht="15">
      <c r="B7487" s="61"/>
      <c r="C7487" s="61"/>
      <c r="D7487" s="61"/>
      <c r="E7487" s="61"/>
      <c r="F7487" s="61"/>
    </row>
    <row r="7488" spans="2:6" s="9" customFormat="1" ht="15">
      <c r="B7488" s="61"/>
      <c r="C7488" s="61"/>
      <c r="D7488" s="61"/>
      <c r="E7488" s="61"/>
      <c r="F7488" s="61"/>
    </row>
    <row r="7489" spans="2:6" s="9" customFormat="1" ht="15">
      <c r="B7489" s="61"/>
      <c r="C7489" s="61"/>
      <c r="D7489" s="61"/>
      <c r="E7489" s="61"/>
      <c r="F7489" s="61"/>
    </row>
    <row r="7490" spans="2:6" s="9" customFormat="1" ht="15">
      <c r="B7490" s="61"/>
      <c r="C7490" s="61"/>
      <c r="D7490" s="61"/>
      <c r="E7490" s="61"/>
      <c r="F7490" s="61"/>
    </row>
    <row r="7491" spans="2:6" s="9" customFormat="1" ht="15">
      <c r="B7491" s="61"/>
      <c r="C7491" s="61"/>
      <c r="D7491" s="61"/>
      <c r="E7491" s="61"/>
      <c r="F7491" s="61"/>
    </row>
    <row r="7492" spans="2:6" s="9" customFormat="1" ht="15">
      <c r="B7492" s="61"/>
      <c r="C7492" s="61"/>
      <c r="D7492" s="61"/>
      <c r="E7492" s="61"/>
      <c r="F7492" s="61"/>
    </row>
    <row r="7493" spans="2:6" s="9" customFormat="1" ht="15">
      <c r="B7493" s="61"/>
      <c r="C7493" s="61"/>
      <c r="D7493" s="61"/>
      <c r="E7493" s="61"/>
      <c r="F7493" s="61"/>
    </row>
    <row r="7494" spans="2:6" s="9" customFormat="1" ht="15">
      <c r="B7494" s="61"/>
      <c r="C7494" s="61"/>
      <c r="D7494" s="61"/>
      <c r="E7494" s="61"/>
      <c r="F7494" s="61"/>
    </row>
    <row r="7495" spans="2:6" s="9" customFormat="1" ht="15">
      <c r="B7495" s="61"/>
      <c r="C7495" s="61"/>
      <c r="D7495" s="61"/>
      <c r="E7495" s="61"/>
      <c r="F7495" s="61"/>
    </row>
    <row r="7496" spans="2:6" s="9" customFormat="1" ht="15">
      <c r="B7496" s="61"/>
      <c r="C7496" s="61"/>
      <c r="D7496" s="61"/>
      <c r="E7496" s="61"/>
      <c r="F7496" s="61"/>
    </row>
    <row r="7497" spans="2:6" s="9" customFormat="1" ht="15">
      <c r="B7497" s="61"/>
      <c r="C7497" s="61"/>
      <c r="D7497" s="61"/>
      <c r="E7497" s="61"/>
      <c r="F7497" s="61"/>
    </row>
    <row r="7498" spans="2:6" s="9" customFormat="1" ht="15">
      <c r="B7498" s="61"/>
      <c r="C7498" s="61"/>
      <c r="D7498" s="61"/>
      <c r="E7498" s="61"/>
      <c r="F7498" s="61"/>
    </row>
    <row r="7499" spans="2:6" s="9" customFormat="1" ht="15">
      <c r="B7499" s="61"/>
      <c r="C7499" s="61"/>
      <c r="D7499" s="61"/>
      <c r="E7499" s="61"/>
      <c r="F7499" s="61"/>
    </row>
    <row r="7500" spans="2:6" s="9" customFormat="1" ht="15">
      <c r="B7500" s="61"/>
      <c r="C7500" s="61"/>
      <c r="D7500" s="61"/>
      <c r="E7500" s="61"/>
      <c r="F7500" s="61"/>
    </row>
    <row r="7501" spans="2:6" s="9" customFormat="1" ht="15">
      <c r="B7501" s="61"/>
      <c r="C7501" s="61"/>
      <c r="D7501" s="61"/>
      <c r="E7501" s="61"/>
      <c r="F7501" s="61"/>
    </row>
    <row r="7502" spans="2:6" s="9" customFormat="1" ht="15">
      <c r="B7502" s="61"/>
      <c r="C7502" s="61"/>
      <c r="D7502" s="61"/>
      <c r="E7502" s="61"/>
      <c r="F7502" s="61"/>
    </row>
    <row r="7503" spans="2:6" s="9" customFormat="1" ht="15">
      <c r="B7503" s="61"/>
      <c r="C7503" s="61"/>
      <c r="D7503" s="61"/>
      <c r="E7503" s="61"/>
      <c r="F7503" s="61"/>
    </row>
    <row r="7504" spans="2:6" s="9" customFormat="1" ht="15">
      <c r="B7504" s="61"/>
      <c r="C7504" s="61"/>
      <c r="D7504" s="61"/>
      <c r="E7504" s="61"/>
      <c r="F7504" s="61"/>
    </row>
    <row r="7505" spans="2:6" s="9" customFormat="1" ht="15">
      <c r="B7505" s="61"/>
      <c r="C7505" s="61"/>
      <c r="D7505" s="61"/>
      <c r="E7505" s="61"/>
      <c r="F7505" s="61"/>
    </row>
    <row r="7506" spans="2:6" s="9" customFormat="1" ht="15">
      <c r="B7506" s="61"/>
      <c r="C7506" s="61"/>
      <c r="D7506" s="61"/>
      <c r="E7506" s="61"/>
      <c r="F7506" s="61"/>
    </row>
    <row r="7507" spans="2:6" s="9" customFormat="1" ht="15">
      <c r="B7507" s="61"/>
      <c r="C7507" s="61"/>
      <c r="D7507" s="61"/>
      <c r="E7507" s="61"/>
      <c r="F7507" s="61"/>
    </row>
    <row r="7508" spans="2:6" s="9" customFormat="1" ht="15">
      <c r="B7508" s="61"/>
      <c r="C7508" s="61"/>
      <c r="D7508" s="61"/>
      <c r="E7508" s="61"/>
      <c r="F7508" s="61"/>
    </row>
    <row r="7509" spans="2:6" s="9" customFormat="1" ht="15">
      <c r="B7509" s="61"/>
      <c r="C7509" s="61"/>
      <c r="D7509" s="61"/>
      <c r="E7509" s="61"/>
      <c r="F7509" s="61"/>
    </row>
    <row r="7510" spans="2:6" s="9" customFormat="1" ht="15">
      <c r="B7510" s="61"/>
      <c r="C7510" s="61"/>
      <c r="D7510" s="61"/>
      <c r="E7510" s="61"/>
      <c r="F7510" s="61"/>
    </row>
    <row r="7511" spans="2:6" s="9" customFormat="1" ht="15">
      <c r="B7511" s="61"/>
      <c r="C7511" s="61"/>
      <c r="D7511" s="61"/>
      <c r="E7511" s="61"/>
      <c r="F7511" s="61"/>
    </row>
    <row r="7512" spans="2:6" s="9" customFormat="1" ht="15">
      <c r="B7512" s="61"/>
      <c r="C7512" s="61"/>
      <c r="D7512" s="61"/>
      <c r="E7512" s="61"/>
      <c r="F7512" s="61"/>
    </row>
    <row r="7513" spans="2:6" s="9" customFormat="1" ht="15">
      <c r="B7513" s="61"/>
      <c r="C7513" s="61"/>
      <c r="D7513" s="61"/>
      <c r="E7513" s="61"/>
      <c r="F7513" s="61"/>
    </row>
    <row r="7514" spans="2:6" s="9" customFormat="1" ht="15">
      <c r="B7514" s="61"/>
      <c r="C7514" s="61"/>
      <c r="D7514" s="61"/>
      <c r="E7514" s="61"/>
      <c r="F7514" s="61"/>
    </row>
    <row r="7515" spans="2:6" s="9" customFormat="1" ht="15">
      <c r="B7515" s="61"/>
      <c r="C7515" s="61"/>
      <c r="D7515" s="61"/>
      <c r="E7515" s="61"/>
      <c r="F7515" s="61"/>
    </row>
    <row r="7516" spans="2:6" s="9" customFormat="1" ht="15">
      <c r="B7516" s="61"/>
      <c r="C7516" s="61"/>
      <c r="D7516" s="61"/>
      <c r="E7516" s="61"/>
      <c r="F7516" s="61"/>
    </row>
    <row r="7517" spans="2:6" s="9" customFormat="1" ht="15">
      <c r="B7517" s="61"/>
      <c r="C7517" s="61"/>
      <c r="D7517" s="61"/>
      <c r="E7517" s="61"/>
      <c r="F7517" s="61"/>
    </row>
    <row r="7518" spans="2:6" s="9" customFormat="1" ht="15">
      <c r="B7518" s="61"/>
      <c r="C7518" s="61"/>
      <c r="D7518" s="61"/>
      <c r="E7518" s="61"/>
      <c r="F7518" s="61"/>
    </row>
    <row r="7519" spans="2:6" s="9" customFormat="1" ht="15">
      <c r="B7519" s="61"/>
      <c r="C7519" s="61"/>
      <c r="D7519" s="61"/>
      <c r="E7519" s="61"/>
      <c r="F7519" s="61"/>
    </row>
    <row r="7520" spans="2:6" s="9" customFormat="1" ht="15">
      <c r="B7520" s="61"/>
      <c r="C7520" s="61"/>
      <c r="D7520" s="61"/>
      <c r="E7520" s="61"/>
      <c r="F7520" s="61"/>
    </row>
    <row r="7521" spans="2:6" s="9" customFormat="1" ht="15">
      <c r="B7521" s="61"/>
      <c r="C7521" s="61"/>
      <c r="D7521" s="61"/>
      <c r="E7521" s="61"/>
      <c r="F7521" s="61"/>
    </row>
    <row r="7522" spans="2:6" s="9" customFormat="1" ht="15">
      <c r="B7522" s="61"/>
      <c r="C7522" s="61"/>
      <c r="D7522" s="61"/>
      <c r="E7522" s="61"/>
      <c r="F7522" s="61"/>
    </row>
    <row r="7523" spans="2:6" s="9" customFormat="1" ht="15">
      <c r="B7523" s="61"/>
      <c r="C7523" s="61"/>
      <c r="D7523" s="61"/>
      <c r="E7523" s="61"/>
      <c r="F7523" s="61"/>
    </row>
    <row r="7524" spans="2:6" s="9" customFormat="1" ht="15">
      <c r="B7524" s="61"/>
      <c r="C7524" s="61"/>
      <c r="D7524" s="61"/>
      <c r="E7524" s="61"/>
      <c r="F7524" s="61"/>
    </row>
    <row r="7525" spans="2:6" s="9" customFormat="1" ht="15">
      <c r="B7525" s="61"/>
      <c r="C7525" s="61"/>
      <c r="D7525" s="61"/>
      <c r="E7525" s="61"/>
      <c r="F7525" s="61"/>
    </row>
    <row r="7526" spans="2:6" s="9" customFormat="1" ht="15">
      <c r="B7526" s="61"/>
      <c r="C7526" s="61"/>
      <c r="D7526" s="61"/>
      <c r="E7526" s="61"/>
      <c r="F7526" s="61"/>
    </row>
    <row r="7527" spans="2:6" s="9" customFormat="1" ht="15">
      <c r="B7527" s="61"/>
      <c r="C7527" s="61"/>
      <c r="D7527" s="61"/>
      <c r="E7527" s="61"/>
      <c r="F7527" s="61"/>
    </row>
    <row r="7528" spans="2:6" s="9" customFormat="1" ht="15">
      <c r="B7528" s="61"/>
      <c r="C7528" s="61"/>
      <c r="D7528" s="61"/>
      <c r="E7528" s="61"/>
      <c r="F7528" s="61"/>
    </row>
    <row r="7529" spans="2:6" s="9" customFormat="1" ht="15">
      <c r="B7529" s="61"/>
      <c r="C7529" s="61"/>
      <c r="D7529" s="61"/>
      <c r="E7529" s="61"/>
      <c r="F7529" s="61"/>
    </row>
    <row r="7530" spans="2:6" s="9" customFormat="1" ht="15">
      <c r="B7530" s="61"/>
      <c r="C7530" s="61"/>
      <c r="D7530" s="61"/>
      <c r="E7530" s="61"/>
      <c r="F7530" s="61"/>
    </row>
    <row r="7531" spans="2:6" s="9" customFormat="1" ht="15">
      <c r="B7531" s="61"/>
      <c r="C7531" s="61"/>
      <c r="D7531" s="61"/>
      <c r="E7531" s="61"/>
      <c r="F7531" s="61"/>
    </row>
    <row r="7532" spans="2:6" s="9" customFormat="1" ht="15">
      <c r="B7532" s="61"/>
      <c r="C7532" s="61"/>
      <c r="D7532" s="61"/>
      <c r="E7532" s="61"/>
      <c r="F7532" s="61"/>
    </row>
    <row r="7533" spans="2:6" s="9" customFormat="1" ht="15">
      <c r="B7533" s="61"/>
      <c r="C7533" s="61"/>
      <c r="D7533" s="61"/>
      <c r="E7533" s="61"/>
      <c r="F7533" s="61"/>
    </row>
    <row r="7534" spans="2:6" s="9" customFormat="1" ht="15">
      <c r="B7534" s="61"/>
      <c r="C7534" s="61"/>
      <c r="D7534" s="61"/>
      <c r="E7534" s="61"/>
      <c r="F7534" s="61"/>
    </row>
    <row r="7535" spans="2:6" s="9" customFormat="1" ht="15">
      <c r="B7535" s="61"/>
      <c r="C7535" s="61"/>
      <c r="D7535" s="61"/>
      <c r="E7535" s="61"/>
      <c r="F7535" s="61"/>
    </row>
    <row r="7536" spans="2:6" s="9" customFormat="1" ht="15">
      <c r="B7536" s="61"/>
      <c r="C7536" s="61"/>
      <c r="D7536" s="61"/>
      <c r="E7536" s="61"/>
      <c r="F7536" s="61"/>
    </row>
    <row r="7537" spans="2:6" s="9" customFormat="1" ht="15">
      <c r="B7537" s="61"/>
      <c r="C7537" s="61"/>
      <c r="D7537" s="61"/>
      <c r="E7537" s="61"/>
      <c r="F7537" s="61"/>
    </row>
    <row r="7538" spans="2:6" s="9" customFormat="1" ht="15">
      <c r="B7538" s="61"/>
      <c r="C7538" s="61"/>
      <c r="D7538" s="61"/>
      <c r="E7538" s="61"/>
      <c r="F7538" s="61"/>
    </row>
    <row r="7539" spans="2:6" s="9" customFormat="1" ht="15">
      <c r="B7539" s="61"/>
      <c r="C7539" s="61"/>
      <c r="D7539" s="61"/>
      <c r="E7539" s="61"/>
      <c r="F7539" s="61"/>
    </row>
    <row r="7540" spans="2:6" s="9" customFormat="1" ht="15">
      <c r="B7540" s="61"/>
      <c r="C7540" s="61"/>
      <c r="D7540" s="61"/>
      <c r="E7540" s="61"/>
      <c r="F7540" s="61"/>
    </row>
    <row r="7541" spans="2:6" s="9" customFormat="1" ht="15">
      <c r="B7541" s="61"/>
      <c r="C7541" s="61"/>
      <c r="D7541" s="61"/>
      <c r="E7541" s="61"/>
      <c r="F7541" s="61"/>
    </row>
    <row r="7542" spans="2:6" s="9" customFormat="1" ht="15">
      <c r="B7542" s="61"/>
      <c r="C7542" s="61"/>
      <c r="D7542" s="61"/>
      <c r="E7542" s="61"/>
      <c r="F7542" s="61"/>
    </row>
    <row r="7543" spans="2:6" s="9" customFormat="1" ht="15">
      <c r="B7543" s="61"/>
      <c r="C7543" s="61"/>
      <c r="D7543" s="61"/>
      <c r="E7543" s="61"/>
      <c r="F7543" s="61"/>
    </row>
    <row r="7544" spans="2:6" s="9" customFormat="1" ht="15">
      <c r="B7544" s="61"/>
      <c r="C7544" s="61"/>
      <c r="D7544" s="61"/>
      <c r="E7544" s="61"/>
      <c r="F7544" s="61"/>
    </row>
    <row r="7545" spans="2:6" s="9" customFormat="1" ht="15">
      <c r="B7545" s="61"/>
      <c r="C7545" s="61"/>
      <c r="D7545" s="61"/>
      <c r="E7545" s="61"/>
      <c r="F7545" s="61"/>
    </row>
    <row r="7546" spans="2:6" s="9" customFormat="1" ht="15">
      <c r="B7546" s="61"/>
      <c r="C7546" s="61"/>
      <c r="D7546" s="61"/>
      <c r="E7546" s="61"/>
      <c r="F7546" s="61"/>
    </row>
    <row r="7547" spans="2:6" s="9" customFormat="1" ht="15">
      <c r="B7547" s="61"/>
      <c r="C7547" s="61"/>
      <c r="D7547" s="61"/>
      <c r="E7547" s="61"/>
      <c r="F7547" s="61"/>
    </row>
    <row r="7548" spans="2:6" s="9" customFormat="1" ht="15">
      <c r="B7548" s="61"/>
      <c r="C7548" s="61"/>
      <c r="D7548" s="61"/>
      <c r="E7548" s="61"/>
      <c r="F7548" s="61"/>
    </row>
    <row r="7549" spans="2:6" s="9" customFormat="1" ht="15">
      <c r="B7549" s="61"/>
      <c r="C7549" s="61"/>
      <c r="D7549" s="61"/>
      <c r="E7549" s="61"/>
      <c r="F7549" s="61"/>
    </row>
    <row r="7550" spans="2:6" s="9" customFormat="1" ht="15">
      <c r="B7550" s="61"/>
      <c r="C7550" s="61"/>
      <c r="D7550" s="61"/>
      <c r="E7550" s="61"/>
      <c r="F7550" s="61"/>
    </row>
    <row r="7551" spans="2:6" s="9" customFormat="1" ht="15">
      <c r="B7551" s="61"/>
      <c r="C7551" s="61"/>
      <c r="D7551" s="61"/>
      <c r="E7551" s="61"/>
      <c r="F7551" s="61"/>
    </row>
    <row r="7552" spans="2:6" s="9" customFormat="1" ht="15">
      <c r="B7552" s="61"/>
      <c r="C7552" s="61"/>
      <c r="D7552" s="61"/>
      <c r="E7552" s="61"/>
      <c r="F7552" s="61"/>
    </row>
    <row r="7553" spans="2:6" s="9" customFormat="1" ht="15">
      <c r="B7553" s="61"/>
      <c r="C7553" s="61"/>
      <c r="D7553" s="61"/>
      <c r="E7553" s="61"/>
      <c r="F7553" s="61"/>
    </row>
    <row r="7554" spans="2:6" s="9" customFormat="1" ht="15">
      <c r="B7554" s="61"/>
      <c r="C7554" s="61"/>
      <c r="D7554" s="61"/>
      <c r="E7554" s="61"/>
      <c r="F7554" s="61"/>
    </row>
    <row r="7555" spans="2:6" s="9" customFormat="1" ht="15">
      <c r="B7555" s="61"/>
      <c r="C7555" s="61"/>
      <c r="D7555" s="61"/>
      <c r="E7555" s="61"/>
      <c r="F7555" s="61"/>
    </row>
    <row r="7556" spans="2:6" s="9" customFormat="1" ht="15">
      <c r="B7556" s="61"/>
      <c r="C7556" s="61"/>
      <c r="D7556" s="61"/>
      <c r="E7556" s="61"/>
      <c r="F7556" s="61"/>
    </row>
    <row r="7557" spans="2:6" s="9" customFormat="1" ht="15">
      <c r="B7557" s="61"/>
      <c r="C7557" s="61"/>
      <c r="D7557" s="61"/>
      <c r="E7557" s="61"/>
      <c r="F7557" s="61"/>
    </row>
    <row r="7558" spans="2:6" s="9" customFormat="1" ht="15">
      <c r="B7558" s="61"/>
      <c r="C7558" s="61"/>
      <c r="D7558" s="61"/>
      <c r="E7558" s="61"/>
      <c r="F7558" s="61"/>
    </row>
    <row r="7559" spans="2:6" s="9" customFormat="1" ht="15">
      <c r="B7559" s="61"/>
      <c r="C7559" s="61"/>
      <c r="D7559" s="61"/>
      <c r="E7559" s="61"/>
      <c r="F7559" s="61"/>
    </row>
    <row r="7560" spans="2:6" s="9" customFormat="1" ht="15">
      <c r="B7560" s="61"/>
      <c r="C7560" s="61"/>
      <c r="D7560" s="61"/>
      <c r="E7560" s="61"/>
      <c r="F7560" s="61"/>
    </row>
    <row r="7561" spans="2:6" s="9" customFormat="1" ht="15">
      <c r="B7561" s="61"/>
      <c r="C7561" s="61"/>
      <c r="D7561" s="61"/>
      <c r="E7561" s="61"/>
      <c r="F7561" s="61"/>
    </row>
    <row r="7562" spans="2:6" s="9" customFormat="1" ht="15">
      <c r="B7562" s="61"/>
      <c r="C7562" s="61"/>
      <c r="D7562" s="61"/>
      <c r="E7562" s="61"/>
      <c r="F7562" s="61"/>
    </row>
    <row r="7563" spans="2:6" s="9" customFormat="1" ht="15">
      <c r="B7563" s="61"/>
      <c r="C7563" s="61"/>
      <c r="D7563" s="61"/>
      <c r="E7563" s="61"/>
      <c r="F7563" s="61"/>
    </row>
    <row r="7564" spans="2:6" s="9" customFormat="1" ht="15">
      <c r="B7564" s="61"/>
      <c r="C7564" s="61"/>
      <c r="D7564" s="61"/>
      <c r="E7564" s="61"/>
      <c r="F7564" s="61"/>
    </row>
    <row r="7565" spans="2:6" s="9" customFormat="1" ht="15">
      <c r="B7565" s="61"/>
      <c r="C7565" s="61"/>
      <c r="D7565" s="61"/>
      <c r="E7565" s="61"/>
      <c r="F7565" s="61"/>
    </row>
    <row r="7566" spans="2:6" s="9" customFormat="1" ht="15">
      <c r="B7566" s="61"/>
      <c r="C7566" s="61"/>
      <c r="D7566" s="61"/>
      <c r="E7566" s="61"/>
      <c r="F7566" s="61"/>
    </row>
    <row r="7567" spans="2:6" s="9" customFormat="1" ht="15">
      <c r="B7567" s="61"/>
      <c r="C7567" s="61"/>
      <c r="D7567" s="61"/>
      <c r="E7567" s="61"/>
      <c r="F7567" s="61"/>
    </row>
    <row r="7568" spans="2:6" s="9" customFormat="1" ht="15">
      <c r="B7568" s="61"/>
      <c r="C7568" s="61"/>
      <c r="D7568" s="61"/>
      <c r="E7568" s="61"/>
      <c r="F7568" s="61"/>
    </row>
    <row r="7569" spans="2:6" s="9" customFormat="1" ht="15">
      <c r="B7569" s="61"/>
      <c r="C7569" s="61"/>
      <c r="D7569" s="61"/>
      <c r="E7569" s="61"/>
      <c r="F7569" s="61"/>
    </row>
    <row r="7570" spans="2:6" s="9" customFormat="1" ht="15">
      <c r="B7570" s="61"/>
      <c r="C7570" s="61"/>
      <c r="D7570" s="61"/>
      <c r="E7570" s="61"/>
      <c r="F7570" s="61"/>
    </row>
    <row r="7571" spans="2:6" s="9" customFormat="1" ht="15">
      <c r="B7571" s="61"/>
      <c r="C7571" s="61"/>
      <c r="D7571" s="61"/>
      <c r="E7571" s="61"/>
      <c r="F7571" s="61"/>
    </row>
    <row r="7572" spans="2:6" s="9" customFormat="1" ht="15">
      <c r="B7572" s="61"/>
      <c r="C7572" s="61"/>
      <c r="D7572" s="61"/>
      <c r="E7572" s="61"/>
      <c r="F7572" s="61"/>
    </row>
    <row r="7573" spans="2:6" s="9" customFormat="1" ht="15">
      <c r="B7573" s="61"/>
      <c r="C7573" s="61"/>
      <c r="D7573" s="61"/>
      <c r="E7573" s="61"/>
      <c r="F7573" s="61"/>
    </row>
    <row r="7574" spans="2:6" s="9" customFormat="1" ht="15">
      <c r="B7574" s="61"/>
      <c r="C7574" s="61"/>
      <c r="D7574" s="61"/>
      <c r="E7574" s="61"/>
      <c r="F7574" s="61"/>
    </row>
    <row r="7575" spans="2:6" s="9" customFormat="1" ht="15">
      <c r="B7575" s="61"/>
      <c r="C7575" s="61"/>
      <c r="D7575" s="61"/>
      <c r="E7575" s="61"/>
      <c r="F7575" s="61"/>
    </row>
    <row r="7576" spans="2:6" s="9" customFormat="1" ht="15">
      <c r="B7576" s="61"/>
      <c r="C7576" s="61"/>
      <c r="D7576" s="61"/>
      <c r="E7576" s="61"/>
      <c r="F7576" s="61"/>
    </row>
    <row r="7577" spans="2:6" s="9" customFormat="1" ht="15">
      <c r="B7577" s="61"/>
      <c r="C7577" s="61"/>
      <c r="D7577" s="61"/>
      <c r="E7577" s="61"/>
      <c r="F7577" s="61"/>
    </row>
    <row r="7578" spans="2:6" s="9" customFormat="1" ht="15">
      <c r="B7578" s="61"/>
      <c r="C7578" s="61"/>
      <c r="D7578" s="61"/>
      <c r="E7578" s="61"/>
      <c r="F7578" s="61"/>
    </row>
    <row r="7579" spans="2:6" s="9" customFormat="1" ht="15">
      <c r="B7579" s="61"/>
      <c r="C7579" s="61"/>
      <c r="D7579" s="61"/>
      <c r="E7579" s="61"/>
      <c r="F7579" s="61"/>
    </row>
    <row r="7580" spans="2:6" s="9" customFormat="1" ht="15">
      <c r="B7580" s="61"/>
      <c r="C7580" s="61"/>
      <c r="D7580" s="61"/>
      <c r="E7580" s="61"/>
      <c r="F7580" s="61"/>
    </row>
    <row r="7581" spans="2:6" s="9" customFormat="1" ht="15">
      <c r="B7581" s="61"/>
      <c r="C7581" s="61"/>
      <c r="D7581" s="61"/>
      <c r="E7581" s="61"/>
      <c r="F7581" s="61"/>
    </row>
    <row r="7582" spans="2:6" s="9" customFormat="1" ht="15">
      <c r="B7582" s="61"/>
      <c r="C7582" s="61"/>
      <c r="D7582" s="61"/>
      <c r="E7582" s="61"/>
      <c r="F7582" s="61"/>
    </row>
    <row r="7583" spans="2:6" s="9" customFormat="1" ht="15">
      <c r="B7583" s="61"/>
      <c r="C7583" s="61"/>
      <c r="D7583" s="61"/>
      <c r="E7583" s="61"/>
      <c r="F7583" s="61"/>
    </row>
    <row r="7584" spans="2:6" s="9" customFormat="1" ht="15">
      <c r="B7584" s="61"/>
      <c r="C7584" s="61"/>
      <c r="D7584" s="61"/>
      <c r="E7584" s="61"/>
      <c r="F7584" s="61"/>
    </row>
    <row r="7585" spans="2:6" s="9" customFormat="1" ht="15">
      <c r="B7585" s="61"/>
      <c r="C7585" s="61"/>
      <c r="D7585" s="61"/>
      <c r="E7585" s="61"/>
      <c r="F7585" s="61"/>
    </row>
    <row r="7586" spans="2:6" s="9" customFormat="1" ht="15">
      <c r="B7586" s="61"/>
      <c r="C7586" s="61"/>
      <c r="D7586" s="61"/>
      <c r="E7586" s="61"/>
      <c r="F7586" s="61"/>
    </row>
    <row r="7587" spans="2:6" s="9" customFormat="1" ht="15">
      <c r="B7587" s="61"/>
      <c r="C7587" s="61"/>
      <c r="D7587" s="61"/>
      <c r="E7587" s="61"/>
      <c r="F7587" s="61"/>
    </row>
    <row r="7588" spans="2:6" s="9" customFormat="1" ht="15">
      <c r="B7588" s="61"/>
      <c r="C7588" s="61"/>
      <c r="D7588" s="61"/>
      <c r="E7588" s="61"/>
      <c r="F7588" s="61"/>
    </row>
    <row r="7589" spans="2:6" s="9" customFormat="1" ht="15">
      <c r="B7589" s="61"/>
      <c r="C7589" s="61"/>
      <c r="D7589" s="61"/>
      <c r="E7589" s="61"/>
      <c r="F7589" s="61"/>
    </row>
    <row r="7590" spans="2:6" s="9" customFormat="1" ht="15">
      <c r="B7590" s="61"/>
      <c r="C7590" s="61"/>
      <c r="D7590" s="61"/>
      <c r="E7590" s="61"/>
      <c r="F7590" s="61"/>
    </row>
    <row r="7591" spans="2:6" s="9" customFormat="1" ht="15">
      <c r="B7591" s="61"/>
      <c r="C7591" s="61"/>
      <c r="D7591" s="61"/>
      <c r="E7591" s="61"/>
      <c r="F7591" s="61"/>
    </row>
    <row r="7592" spans="2:6" s="9" customFormat="1" ht="15">
      <c r="B7592" s="61"/>
      <c r="C7592" s="61"/>
      <c r="D7592" s="61"/>
      <c r="E7592" s="61"/>
      <c r="F7592" s="61"/>
    </row>
    <row r="7593" spans="2:6" s="9" customFormat="1" ht="15">
      <c r="B7593" s="61"/>
      <c r="C7593" s="61"/>
      <c r="D7593" s="61"/>
      <c r="E7593" s="61"/>
      <c r="F7593" s="61"/>
    </row>
    <row r="7594" spans="2:6" s="9" customFormat="1" ht="15">
      <c r="B7594" s="61"/>
      <c r="C7594" s="61"/>
      <c r="D7594" s="61"/>
      <c r="E7594" s="61"/>
      <c r="F7594" s="61"/>
    </row>
    <row r="7595" spans="2:6" s="9" customFormat="1" ht="15">
      <c r="B7595" s="61"/>
      <c r="C7595" s="61"/>
      <c r="D7595" s="61"/>
      <c r="E7595" s="61"/>
      <c r="F7595" s="61"/>
    </row>
    <row r="7596" spans="2:6" s="9" customFormat="1" ht="15">
      <c r="B7596" s="61"/>
      <c r="C7596" s="61"/>
      <c r="D7596" s="61"/>
      <c r="E7596" s="61"/>
      <c r="F7596" s="61"/>
    </row>
    <row r="7597" spans="2:6" s="9" customFormat="1" ht="15">
      <c r="B7597" s="61"/>
      <c r="C7597" s="61"/>
      <c r="D7597" s="61"/>
      <c r="E7597" s="61"/>
      <c r="F7597" s="61"/>
    </row>
    <row r="7598" spans="2:6" s="9" customFormat="1" ht="15">
      <c r="B7598" s="61"/>
      <c r="C7598" s="61"/>
      <c r="D7598" s="61"/>
      <c r="E7598" s="61"/>
      <c r="F7598" s="61"/>
    </row>
    <row r="7599" spans="2:6" s="9" customFormat="1" ht="15">
      <c r="B7599" s="61"/>
      <c r="C7599" s="61"/>
      <c r="D7599" s="61"/>
      <c r="E7599" s="61"/>
      <c r="F7599" s="61"/>
    </row>
    <row r="7600" spans="2:6" s="9" customFormat="1" ht="15">
      <c r="B7600" s="61"/>
      <c r="C7600" s="61"/>
      <c r="D7600" s="61"/>
      <c r="E7600" s="61"/>
      <c r="F7600" s="61"/>
    </row>
    <row r="7601" spans="2:6" s="9" customFormat="1" ht="15">
      <c r="B7601" s="61"/>
      <c r="C7601" s="61"/>
      <c r="D7601" s="61"/>
      <c r="E7601" s="61"/>
      <c r="F7601" s="61"/>
    </row>
    <row r="7602" spans="2:6" s="9" customFormat="1" ht="15">
      <c r="B7602" s="61"/>
      <c r="C7602" s="61"/>
      <c r="D7602" s="61"/>
      <c r="E7602" s="61"/>
      <c r="F7602" s="61"/>
    </row>
    <row r="7603" spans="2:6" s="9" customFormat="1" ht="15">
      <c r="B7603" s="61"/>
      <c r="C7603" s="61"/>
      <c r="D7603" s="61"/>
      <c r="E7603" s="61"/>
      <c r="F7603" s="61"/>
    </row>
    <row r="7604" spans="2:6" s="9" customFormat="1" ht="15">
      <c r="B7604" s="61"/>
      <c r="C7604" s="61"/>
      <c r="D7604" s="61"/>
      <c r="E7604" s="61"/>
      <c r="F7604" s="61"/>
    </row>
    <row r="7605" spans="2:6" s="9" customFormat="1" ht="15">
      <c r="B7605" s="61"/>
      <c r="C7605" s="61"/>
      <c r="D7605" s="61"/>
      <c r="E7605" s="61"/>
      <c r="F7605" s="61"/>
    </row>
    <row r="7606" spans="2:6" s="9" customFormat="1" ht="15">
      <c r="B7606" s="61"/>
      <c r="C7606" s="61"/>
      <c r="D7606" s="61"/>
      <c r="E7606" s="61"/>
      <c r="F7606" s="61"/>
    </row>
    <row r="7607" spans="2:6" s="9" customFormat="1" ht="15">
      <c r="B7607" s="61"/>
      <c r="C7607" s="61"/>
      <c r="D7607" s="61"/>
      <c r="E7607" s="61"/>
      <c r="F7607" s="61"/>
    </row>
    <row r="7608" spans="2:6" s="9" customFormat="1" ht="15">
      <c r="B7608" s="61"/>
      <c r="C7608" s="61"/>
      <c r="D7608" s="61"/>
      <c r="E7608" s="61"/>
      <c r="F7608" s="61"/>
    </row>
    <row r="7609" spans="2:6" s="9" customFormat="1" ht="15">
      <c r="B7609" s="61"/>
      <c r="C7609" s="61"/>
      <c r="D7609" s="61"/>
      <c r="E7609" s="61"/>
      <c r="F7609" s="61"/>
    </row>
    <row r="7610" spans="2:6" s="9" customFormat="1" ht="15">
      <c r="B7610" s="61"/>
      <c r="C7610" s="61"/>
      <c r="D7610" s="61"/>
      <c r="E7610" s="61"/>
      <c r="F7610" s="61"/>
    </row>
    <row r="7611" spans="2:6" s="9" customFormat="1" ht="15">
      <c r="B7611" s="61"/>
      <c r="C7611" s="61"/>
      <c r="D7611" s="61"/>
      <c r="E7611" s="61"/>
      <c r="F7611" s="61"/>
    </row>
    <row r="7612" spans="2:6" s="9" customFormat="1" ht="15">
      <c r="B7612" s="61"/>
      <c r="C7612" s="61"/>
      <c r="D7612" s="61"/>
      <c r="E7612" s="61"/>
      <c r="F7612" s="61"/>
    </row>
    <row r="7613" spans="2:6" s="9" customFormat="1" ht="15">
      <c r="B7613" s="61"/>
      <c r="C7613" s="61"/>
      <c r="D7613" s="61"/>
      <c r="E7613" s="61"/>
      <c r="F7613" s="61"/>
    </row>
    <row r="7614" spans="2:6" s="9" customFormat="1" ht="15">
      <c r="B7614" s="61"/>
      <c r="C7614" s="61"/>
      <c r="D7614" s="61"/>
      <c r="E7614" s="61"/>
      <c r="F7614" s="61"/>
    </row>
    <row r="7615" spans="2:6" s="9" customFormat="1" ht="15">
      <c r="B7615" s="61"/>
      <c r="C7615" s="61"/>
      <c r="D7615" s="61"/>
      <c r="E7615" s="61"/>
      <c r="F7615" s="61"/>
    </row>
    <row r="7616" spans="2:6" s="9" customFormat="1" ht="15">
      <c r="B7616" s="61"/>
      <c r="C7616" s="61"/>
      <c r="D7616" s="61"/>
      <c r="E7616" s="61"/>
      <c r="F7616" s="61"/>
    </row>
    <row r="7617" spans="2:6" s="9" customFormat="1" ht="15">
      <c r="B7617" s="61"/>
      <c r="C7617" s="61"/>
      <c r="D7617" s="61"/>
      <c r="E7617" s="61"/>
      <c r="F7617" s="61"/>
    </row>
    <row r="7618" spans="2:6" s="9" customFormat="1" ht="15">
      <c r="B7618" s="61"/>
      <c r="C7618" s="61"/>
      <c r="D7618" s="61"/>
      <c r="E7618" s="61"/>
      <c r="F7618" s="61"/>
    </row>
    <row r="7619" spans="2:6" s="9" customFormat="1" ht="15">
      <c r="B7619" s="61"/>
      <c r="C7619" s="61"/>
      <c r="D7619" s="61"/>
      <c r="E7619" s="61"/>
      <c r="F7619" s="61"/>
    </row>
    <row r="7620" spans="2:6" s="9" customFormat="1" ht="15">
      <c r="B7620" s="61"/>
      <c r="C7620" s="61"/>
      <c r="D7620" s="61"/>
      <c r="E7620" s="61"/>
      <c r="F7620" s="61"/>
    </row>
    <row r="7621" spans="2:6" s="9" customFormat="1" ht="15">
      <c r="B7621" s="61"/>
      <c r="C7621" s="61"/>
      <c r="D7621" s="61"/>
      <c r="E7621" s="61"/>
      <c r="F7621" s="61"/>
    </row>
    <row r="7622" spans="2:6" s="9" customFormat="1" ht="15">
      <c r="B7622" s="61"/>
      <c r="C7622" s="61"/>
      <c r="D7622" s="61"/>
      <c r="E7622" s="61"/>
      <c r="F7622" s="61"/>
    </row>
    <row r="7623" spans="2:6" s="9" customFormat="1" ht="15">
      <c r="B7623" s="61"/>
      <c r="C7623" s="61"/>
      <c r="D7623" s="61"/>
      <c r="E7623" s="61"/>
      <c r="F7623" s="61"/>
    </row>
    <row r="7624" spans="2:6" s="9" customFormat="1" ht="15">
      <c r="B7624" s="61"/>
      <c r="C7624" s="61"/>
      <c r="D7624" s="61"/>
      <c r="E7624" s="61"/>
      <c r="F7624" s="61"/>
    </row>
    <row r="7625" spans="2:6" s="9" customFormat="1" ht="15">
      <c r="B7625" s="61"/>
      <c r="C7625" s="61"/>
      <c r="D7625" s="61"/>
      <c r="E7625" s="61"/>
      <c r="F7625" s="61"/>
    </row>
    <row r="7626" spans="2:6" s="9" customFormat="1" ht="15">
      <c r="B7626" s="61"/>
      <c r="C7626" s="61"/>
      <c r="D7626" s="61"/>
      <c r="E7626" s="61"/>
      <c r="F7626" s="61"/>
    </row>
    <row r="7627" spans="2:6" s="9" customFormat="1" ht="15">
      <c r="B7627" s="61"/>
      <c r="C7627" s="61"/>
      <c r="D7627" s="61"/>
      <c r="E7627" s="61"/>
      <c r="F7627" s="61"/>
    </row>
    <row r="7628" spans="2:6" s="9" customFormat="1" ht="15">
      <c r="B7628" s="61"/>
      <c r="C7628" s="61"/>
      <c r="D7628" s="61"/>
      <c r="E7628" s="61"/>
      <c r="F7628" s="61"/>
    </row>
    <row r="7629" spans="2:6" s="9" customFormat="1" ht="15">
      <c r="B7629" s="61"/>
      <c r="C7629" s="61"/>
      <c r="D7629" s="61"/>
      <c r="E7629" s="61"/>
      <c r="F7629" s="61"/>
    </row>
    <row r="7630" spans="2:6" s="9" customFormat="1" ht="15">
      <c r="B7630" s="61"/>
      <c r="C7630" s="61"/>
      <c r="D7630" s="61"/>
      <c r="E7630" s="61"/>
      <c r="F7630" s="61"/>
    </row>
    <row r="7631" spans="2:6" s="9" customFormat="1" ht="15">
      <c r="B7631" s="61"/>
      <c r="C7631" s="61"/>
      <c r="D7631" s="61"/>
      <c r="E7631" s="61"/>
      <c r="F7631" s="61"/>
    </row>
    <row r="7632" spans="2:6" s="9" customFormat="1" ht="15">
      <c r="B7632" s="61"/>
      <c r="C7632" s="61"/>
      <c r="D7632" s="61"/>
      <c r="E7632" s="61"/>
      <c r="F7632" s="61"/>
    </row>
    <row r="7633" spans="2:6" s="9" customFormat="1" ht="15">
      <c r="B7633" s="61"/>
      <c r="C7633" s="61"/>
      <c r="D7633" s="61"/>
      <c r="E7633" s="61"/>
      <c r="F7633" s="61"/>
    </row>
    <row r="7634" spans="2:6" s="9" customFormat="1" ht="15">
      <c r="B7634" s="61"/>
      <c r="C7634" s="61"/>
      <c r="D7634" s="61"/>
      <c r="E7634" s="61"/>
      <c r="F7634" s="61"/>
    </row>
    <row r="7635" spans="2:6" s="9" customFormat="1" ht="15">
      <c r="B7635" s="61"/>
      <c r="C7635" s="61"/>
      <c r="D7635" s="61"/>
      <c r="E7635" s="61"/>
      <c r="F7635" s="61"/>
    </row>
    <row r="7636" spans="2:6" s="9" customFormat="1" ht="15">
      <c r="B7636" s="61"/>
      <c r="C7636" s="61"/>
      <c r="D7636" s="61"/>
      <c r="E7636" s="61"/>
      <c r="F7636" s="61"/>
    </row>
    <row r="7637" spans="2:6" s="9" customFormat="1" ht="15">
      <c r="B7637" s="61"/>
      <c r="C7637" s="61"/>
      <c r="D7637" s="61"/>
      <c r="E7637" s="61"/>
      <c r="F7637" s="61"/>
    </row>
    <row r="7638" spans="2:6" s="9" customFormat="1" ht="15">
      <c r="B7638" s="61"/>
      <c r="C7638" s="61"/>
      <c r="D7638" s="61"/>
      <c r="E7638" s="61"/>
      <c r="F7638" s="61"/>
    </row>
    <row r="7639" spans="2:6" s="9" customFormat="1" ht="15">
      <c r="B7639" s="61"/>
      <c r="C7639" s="61"/>
      <c r="D7639" s="61"/>
      <c r="E7639" s="61"/>
      <c r="F7639" s="61"/>
    </row>
    <row r="7640" spans="2:6" s="9" customFormat="1" ht="15">
      <c r="B7640" s="61"/>
      <c r="C7640" s="61"/>
      <c r="D7640" s="61"/>
      <c r="E7640" s="61"/>
      <c r="F7640" s="61"/>
    </row>
    <row r="7641" spans="2:6" s="9" customFormat="1" ht="15">
      <c r="B7641" s="61"/>
      <c r="C7641" s="61"/>
      <c r="D7641" s="61"/>
      <c r="E7641" s="61"/>
      <c r="F7641" s="61"/>
    </row>
    <row r="7642" spans="2:6" s="9" customFormat="1" ht="15">
      <c r="B7642" s="61"/>
      <c r="C7642" s="61"/>
      <c r="D7642" s="61"/>
      <c r="E7642" s="61"/>
      <c r="F7642" s="61"/>
    </row>
    <row r="7643" spans="2:6" s="9" customFormat="1" ht="15">
      <c r="B7643" s="61"/>
      <c r="C7643" s="61"/>
      <c r="D7643" s="61"/>
      <c r="E7643" s="61"/>
      <c r="F7643" s="61"/>
    </row>
    <row r="7644" spans="2:6" s="9" customFormat="1" ht="15">
      <c r="B7644" s="61"/>
      <c r="C7644" s="61"/>
      <c r="D7644" s="61"/>
      <c r="E7644" s="61"/>
      <c r="F7644" s="61"/>
    </row>
    <row r="7645" spans="2:6" s="9" customFormat="1" ht="15">
      <c r="B7645" s="61"/>
      <c r="C7645" s="61"/>
      <c r="D7645" s="61"/>
      <c r="E7645" s="61"/>
      <c r="F7645" s="61"/>
    </row>
    <row r="7646" spans="2:6" s="9" customFormat="1" ht="15">
      <c r="B7646" s="61"/>
      <c r="C7646" s="61"/>
      <c r="D7646" s="61"/>
      <c r="E7646" s="61"/>
      <c r="F7646" s="61"/>
    </row>
    <row r="7647" spans="2:6" s="9" customFormat="1" ht="15">
      <c r="B7647" s="61"/>
      <c r="C7647" s="61"/>
      <c r="D7647" s="61"/>
      <c r="E7647" s="61"/>
      <c r="F7647" s="61"/>
    </row>
    <row r="7648" spans="2:6" s="9" customFormat="1" ht="15">
      <c r="B7648" s="61"/>
      <c r="C7648" s="61"/>
      <c r="D7648" s="61"/>
      <c r="E7648" s="61"/>
      <c r="F7648" s="61"/>
    </row>
    <row r="7649" spans="2:6" s="9" customFormat="1" ht="15">
      <c r="B7649" s="61"/>
      <c r="C7649" s="61"/>
      <c r="D7649" s="61"/>
      <c r="E7649" s="61"/>
      <c r="F7649" s="61"/>
    </row>
    <row r="7650" spans="2:6" s="9" customFormat="1" ht="15">
      <c r="B7650" s="61"/>
      <c r="C7650" s="61"/>
      <c r="D7650" s="61"/>
      <c r="E7650" s="61"/>
      <c r="F7650" s="61"/>
    </row>
    <row r="7651" spans="2:6" s="9" customFormat="1" ht="15">
      <c r="B7651" s="61"/>
      <c r="C7651" s="61"/>
      <c r="D7651" s="61"/>
      <c r="E7651" s="61"/>
      <c r="F7651" s="61"/>
    </row>
    <row r="7652" spans="2:6" s="9" customFormat="1" ht="15">
      <c r="B7652" s="61"/>
      <c r="C7652" s="61"/>
      <c r="D7652" s="61"/>
      <c r="E7652" s="61"/>
      <c r="F7652" s="61"/>
    </row>
    <row r="7653" spans="2:6" s="9" customFormat="1" ht="15">
      <c r="B7653" s="61"/>
      <c r="C7653" s="61"/>
      <c r="D7653" s="61"/>
      <c r="E7653" s="61"/>
      <c r="F7653" s="61"/>
    </row>
    <row r="7654" spans="2:6" s="9" customFormat="1" ht="15">
      <c r="B7654" s="61"/>
      <c r="C7654" s="61"/>
      <c r="D7654" s="61"/>
      <c r="E7654" s="61"/>
      <c r="F7654" s="61"/>
    </row>
    <row r="7655" spans="2:6" s="9" customFormat="1" ht="15">
      <c r="B7655" s="61"/>
      <c r="C7655" s="61"/>
      <c r="D7655" s="61"/>
      <c r="E7655" s="61"/>
      <c r="F7655" s="61"/>
    </row>
    <row r="7656" spans="2:6" s="9" customFormat="1" ht="15">
      <c r="B7656" s="61"/>
      <c r="C7656" s="61"/>
      <c r="D7656" s="61"/>
      <c r="E7656" s="61"/>
      <c r="F7656" s="61"/>
    </row>
    <row r="7657" spans="2:6" s="9" customFormat="1" ht="15">
      <c r="B7657" s="61"/>
      <c r="C7657" s="61"/>
      <c r="D7657" s="61"/>
      <c r="E7657" s="61"/>
      <c r="F7657" s="61"/>
    </row>
    <row r="7658" spans="2:6" s="9" customFormat="1" ht="15">
      <c r="B7658" s="61"/>
      <c r="C7658" s="61"/>
      <c r="D7658" s="61"/>
      <c r="E7658" s="61"/>
      <c r="F7658" s="61"/>
    </row>
    <row r="7659" spans="2:6" s="9" customFormat="1" ht="15">
      <c r="B7659" s="61"/>
      <c r="C7659" s="61"/>
      <c r="D7659" s="61"/>
      <c r="E7659" s="61"/>
      <c r="F7659" s="61"/>
    </row>
    <row r="7660" spans="2:6" s="9" customFormat="1" ht="15">
      <c r="B7660" s="61"/>
      <c r="C7660" s="61"/>
      <c r="D7660" s="61"/>
      <c r="E7660" s="61"/>
      <c r="F7660" s="61"/>
    </row>
    <row r="7661" spans="2:6" s="9" customFormat="1" ht="15">
      <c r="B7661" s="61"/>
      <c r="C7661" s="61"/>
      <c r="D7661" s="61"/>
      <c r="E7661" s="61"/>
      <c r="F7661" s="61"/>
    </row>
    <row r="7662" spans="2:6" s="9" customFormat="1" ht="15">
      <c r="B7662" s="61"/>
      <c r="C7662" s="61"/>
      <c r="D7662" s="61"/>
      <c r="E7662" s="61"/>
      <c r="F7662" s="61"/>
    </row>
    <row r="7663" spans="2:6" s="9" customFormat="1" ht="15">
      <c r="B7663" s="61"/>
      <c r="C7663" s="61"/>
      <c r="D7663" s="61"/>
      <c r="E7663" s="61"/>
      <c r="F7663" s="61"/>
    </row>
    <row r="7664" spans="2:6" s="9" customFormat="1" ht="15">
      <c r="B7664" s="61"/>
      <c r="C7664" s="61"/>
      <c r="D7664" s="61"/>
      <c r="E7664" s="61"/>
      <c r="F7664" s="61"/>
    </row>
    <row r="7665" spans="2:6" s="9" customFormat="1" ht="15">
      <c r="B7665" s="61"/>
      <c r="C7665" s="61"/>
      <c r="D7665" s="61"/>
      <c r="E7665" s="61"/>
      <c r="F7665" s="61"/>
    </row>
    <row r="7666" spans="2:6" s="9" customFormat="1" ht="15">
      <c r="B7666" s="61"/>
      <c r="C7666" s="61"/>
      <c r="D7666" s="61"/>
      <c r="E7666" s="61"/>
      <c r="F7666" s="61"/>
    </row>
    <row r="7667" spans="2:6" s="9" customFormat="1" ht="15">
      <c r="B7667" s="61"/>
      <c r="C7667" s="61"/>
      <c r="D7667" s="61"/>
      <c r="E7667" s="61"/>
      <c r="F7667" s="61"/>
    </row>
    <row r="7668" spans="2:6" s="9" customFormat="1" ht="15">
      <c r="B7668" s="61"/>
      <c r="C7668" s="61"/>
      <c r="D7668" s="61"/>
      <c r="E7668" s="61"/>
      <c r="F7668" s="61"/>
    </row>
    <row r="7669" spans="2:6" s="9" customFormat="1" ht="15">
      <c r="B7669" s="61"/>
      <c r="C7669" s="61"/>
      <c r="D7669" s="61"/>
      <c r="E7669" s="61"/>
      <c r="F7669" s="61"/>
    </row>
    <row r="7670" spans="2:6" s="9" customFormat="1" ht="15">
      <c r="B7670" s="61"/>
      <c r="C7670" s="61"/>
      <c r="D7670" s="61"/>
      <c r="E7670" s="61"/>
      <c r="F7670" s="61"/>
    </row>
    <row r="7671" spans="2:6" s="9" customFormat="1" ht="15">
      <c r="B7671" s="61"/>
      <c r="C7671" s="61"/>
      <c r="D7671" s="61"/>
      <c r="E7671" s="61"/>
      <c r="F7671" s="61"/>
    </row>
    <row r="7672" spans="2:6" s="9" customFormat="1" ht="15">
      <c r="B7672" s="61"/>
      <c r="C7672" s="61"/>
      <c r="D7672" s="61"/>
      <c r="E7672" s="61"/>
      <c r="F7672" s="61"/>
    </row>
    <row r="7673" spans="2:6" s="9" customFormat="1" ht="15">
      <c r="B7673" s="61"/>
      <c r="C7673" s="61"/>
      <c r="D7673" s="61"/>
      <c r="E7673" s="61"/>
      <c r="F7673" s="61"/>
    </row>
    <row r="7674" spans="2:6" s="9" customFormat="1" ht="15">
      <c r="B7674" s="61"/>
      <c r="C7674" s="61"/>
      <c r="D7674" s="61"/>
      <c r="E7674" s="61"/>
      <c r="F7674" s="61"/>
    </row>
    <row r="7675" spans="2:6" s="9" customFormat="1" ht="15">
      <c r="B7675" s="61"/>
      <c r="C7675" s="61"/>
      <c r="D7675" s="61"/>
      <c r="E7675" s="61"/>
      <c r="F7675" s="61"/>
    </row>
    <row r="7676" spans="2:6" s="9" customFormat="1" ht="15">
      <c r="B7676" s="61"/>
      <c r="C7676" s="61"/>
      <c r="D7676" s="61"/>
      <c r="E7676" s="61"/>
      <c r="F7676" s="61"/>
    </row>
    <row r="7677" spans="2:6" s="9" customFormat="1" ht="15">
      <c r="B7677" s="61"/>
      <c r="C7677" s="61"/>
      <c r="D7677" s="61"/>
      <c r="E7677" s="61"/>
      <c r="F7677" s="61"/>
    </row>
    <row r="7678" spans="2:6" s="9" customFormat="1" ht="15">
      <c r="B7678" s="61"/>
      <c r="C7678" s="61"/>
      <c r="D7678" s="61"/>
      <c r="E7678" s="61"/>
      <c r="F7678" s="61"/>
    </row>
    <row r="7679" spans="2:6" s="9" customFormat="1" ht="15">
      <c r="B7679" s="61"/>
      <c r="C7679" s="61"/>
      <c r="D7679" s="61"/>
      <c r="E7679" s="61"/>
      <c r="F7679" s="61"/>
    </row>
    <row r="7680" spans="2:6" s="9" customFormat="1" ht="15">
      <c r="B7680" s="61"/>
      <c r="C7680" s="61"/>
      <c r="D7680" s="61"/>
      <c r="E7680" s="61"/>
      <c r="F7680" s="61"/>
    </row>
    <row r="7681" spans="2:6" s="9" customFormat="1" ht="15">
      <c r="B7681" s="61"/>
      <c r="C7681" s="61"/>
      <c r="D7681" s="61"/>
      <c r="E7681" s="61"/>
      <c r="F7681" s="61"/>
    </row>
    <row r="7682" spans="2:6" s="9" customFormat="1" ht="15">
      <c r="B7682" s="61"/>
      <c r="C7682" s="61"/>
      <c r="D7682" s="61"/>
      <c r="E7682" s="61"/>
      <c r="F7682" s="61"/>
    </row>
    <row r="7683" spans="2:6" s="9" customFormat="1" ht="15">
      <c r="B7683" s="61"/>
      <c r="C7683" s="61"/>
      <c r="D7683" s="61"/>
      <c r="E7683" s="61"/>
      <c r="F7683" s="61"/>
    </row>
    <row r="7684" spans="2:6" s="9" customFormat="1" ht="15">
      <c r="B7684" s="61"/>
      <c r="C7684" s="61"/>
      <c r="D7684" s="61"/>
      <c r="E7684" s="61"/>
      <c r="F7684" s="61"/>
    </row>
    <row r="7685" spans="2:6" s="9" customFormat="1" ht="15">
      <c r="B7685" s="61"/>
      <c r="C7685" s="61"/>
      <c r="D7685" s="61"/>
      <c r="E7685" s="61"/>
      <c r="F7685" s="61"/>
    </row>
    <row r="7686" spans="2:6" s="9" customFormat="1" ht="15">
      <c r="B7686" s="61"/>
      <c r="C7686" s="61"/>
      <c r="D7686" s="61"/>
      <c r="E7686" s="61"/>
      <c r="F7686" s="61"/>
    </row>
    <row r="7687" spans="2:6" s="9" customFormat="1" ht="15">
      <c r="B7687" s="61"/>
      <c r="C7687" s="61"/>
      <c r="D7687" s="61"/>
      <c r="E7687" s="61"/>
      <c r="F7687" s="61"/>
    </row>
    <row r="7688" spans="2:6" s="9" customFormat="1" ht="15">
      <c r="B7688" s="61"/>
      <c r="C7688" s="61"/>
      <c r="D7688" s="61"/>
      <c r="E7688" s="61"/>
      <c r="F7688" s="61"/>
    </row>
    <row r="7689" spans="2:6" s="9" customFormat="1" ht="15">
      <c r="B7689" s="61"/>
      <c r="C7689" s="61"/>
      <c r="D7689" s="61"/>
      <c r="E7689" s="61"/>
      <c r="F7689" s="61"/>
    </row>
    <row r="7690" spans="2:6" s="9" customFormat="1" ht="15">
      <c r="B7690" s="61"/>
      <c r="C7690" s="61"/>
      <c r="D7690" s="61"/>
      <c r="E7690" s="61"/>
      <c r="F7690" s="61"/>
    </row>
    <row r="7691" spans="2:6" s="9" customFormat="1" ht="15">
      <c r="B7691" s="61"/>
      <c r="C7691" s="61"/>
      <c r="D7691" s="61"/>
      <c r="E7691" s="61"/>
      <c r="F7691" s="61"/>
    </row>
    <row r="7692" spans="2:6" s="9" customFormat="1" ht="15">
      <c r="B7692" s="61"/>
      <c r="C7692" s="61"/>
      <c r="D7692" s="61"/>
      <c r="E7692" s="61"/>
      <c r="F7692" s="61"/>
    </row>
    <row r="7693" spans="2:6" s="9" customFormat="1" ht="15">
      <c r="B7693" s="61"/>
      <c r="C7693" s="61"/>
      <c r="D7693" s="61"/>
      <c r="E7693" s="61"/>
      <c r="F7693" s="61"/>
    </row>
    <row r="7694" spans="2:6" s="9" customFormat="1" ht="15">
      <c r="B7694" s="61"/>
      <c r="C7694" s="61"/>
      <c r="D7694" s="61"/>
      <c r="E7694" s="61"/>
      <c r="F7694" s="61"/>
    </row>
    <row r="7695" spans="2:6" s="9" customFormat="1" ht="15">
      <c r="B7695" s="61"/>
      <c r="C7695" s="61"/>
      <c r="D7695" s="61"/>
      <c r="E7695" s="61"/>
      <c r="F7695" s="61"/>
    </row>
    <row r="7696" spans="2:6" s="9" customFormat="1" ht="15">
      <c r="B7696" s="61"/>
      <c r="C7696" s="61"/>
      <c r="D7696" s="61"/>
      <c r="E7696" s="61"/>
      <c r="F7696" s="61"/>
    </row>
    <row r="7697" spans="2:6" s="9" customFormat="1" ht="15">
      <c r="B7697" s="61"/>
      <c r="C7697" s="61"/>
      <c r="D7697" s="61"/>
      <c r="E7697" s="61"/>
      <c r="F7697" s="61"/>
    </row>
    <row r="7698" spans="2:6" s="9" customFormat="1" ht="15">
      <c r="B7698" s="61"/>
      <c r="C7698" s="61"/>
      <c r="D7698" s="61"/>
      <c r="E7698" s="61"/>
      <c r="F7698" s="61"/>
    </row>
    <row r="7699" spans="2:6" s="9" customFormat="1" ht="15">
      <c r="B7699" s="61"/>
      <c r="C7699" s="61"/>
      <c r="D7699" s="61"/>
      <c r="E7699" s="61"/>
      <c r="F7699" s="61"/>
    </row>
    <row r="7700" spans="2:6" s="9" customFormat="1" ht="15">
      <c r="B7700" s="61"/>
      <c r="C7700" s="61"/>
      <c r="D7700" s="61"/>
      <c r="E7700" s="61"/>
      <c r="F7700" s="61"/>
    </row>
    <row r="7701" spans="2:6" s="9" customFormat="1" ht="15">
      <c r="B7701" s="61"/>
      <c r="C7701" s="61"/>
      <c r="D7701" s="61"/>
      <c r="E7701" s="61"/>
      <c r="F7701" s="61"/>
    </row>
    <row r="7702" spans="2:6" s="9" customFormat="1" ht="15">
      <c r="B7702" s="61"/>
      <c r="C7702" s="61"/>
      <c r="D7702" s="61"/>
      <c r="E7702" s="61"/>
      <c r="F7702" s="61"/>
    </row>
    <row r="7703" spans="2:6" s="9" customFormat="1" ht="15">
      <c r="B7703" s="61"/>
      <c r="C7703" s="61"/>
      <c r="D7703" s="61"/>
      <c r="E7703" s="61"/>
      <c r="F7703" s="61"/>
    </row>
    <row r="7704" spans="2:6" s="9" customFormat="1" ht="15">
      <c r="B7704" s="61"/>
      <c r="C7704" s="61"/>
      <c r="D7704" s="61"/>
      <c r="E7704" s="61"/>
      <c r="F7704" s="61"/>
    </row>
    <row r="7705" spans="2:6" s="9" customFormat="1" ht="15">
      <c r="B7705" s="61"/>
      <c r="C7705" s="61"/>
      <c r="D7705" s="61"/>
      <c r="E7705" s="61"/>
      <c r="F7705" s="61"/>
    </row>
    <row r="7706" spans="2:6" s="9" customFormat="1" ht="15">
      <c r="B7706" s="61"/>
      <c r="C7706" s="61"/>
      <c r="D7706" s="61"/>
      <c r="E7706" s="61"/>
      <c r="F7706" s="61"/>
    </row>
    <row r="7707" spans="2:6" s="9" customFormat="1" ht="15">
      <c r="B7707" s="61"/>
      <c r="C7707" s="61"/>
      <c r="D7707" s="61"/>
      <c r="E7707" s="61"/>
      <c r="F7707" s="61"/>
    </row>
    <row r="7708" spans="2:6" s="9" customFormat="1" ht="15">
      <c r="B7708" s="61"/>
      <c r="C7708" s="61"/>
      <c r="D7708" s="61"/>
      <c r="E7708" s="61"/>
      <c r="F7708" s="61"/>
    </row>
    <row r="7709" spans="2:6" s="9" customFormat="1" ht="15">
      <c r="B7709" s="61"/>
      <c r="C7709" s="61"/>
      <c r="D7709" s="61"/>
      <c r="E7709" s="61"/>
      <c r="F7709" s="61"/>
    </row>
    <row r="7710" spans="2:6" s="9" customFormat="1" ht="15">
      <c r="B7710" s="61"/>
      <c r="C7710" s="61"/>
      <c r="D7710" s="61"/>
      <c r="E7710" s="61"/>
      <c r="F7710" s="61"/>
    </row>
    <row r="7711" spans="2:6" s="9" customFormat="1" ht="15">
      <c r="B7711" s="61"/>
      <c r="C7711" s="61"/>
      <c r="D7711" s="61"/>
      <c r="E7711" s="61"/>
      <c r="F7711" s="61"/>
    </row>
    <row r="7712" spans="2:6" s="9" customFormat="1" ht="15">
      <c r="B7712" s="61"/>
      <c r="C7712" s="61"/>
      <c r="D7712" s="61"/>
      <c r="E7712" s="61"/>
      <c r="F7712" s="61"/>
    </row>
    <row r="7713" spans="2:6" s="9" customFormat="1" ht="15">
      <c r="B7713" s="61"/>
      <c r="C7713" s="61"/>
      <c r="D7713" s="61"/>
      <c r="E7713" s="61"/>
      <c r="F7713" s="61"/>
    </row>
    <row r="7714" spans="2:6" s="9" customFormat="1" ht="15">
      <c r="B7714" s="61"/>
      <c r="C7714" s="61"/>
      <c r="D7714" s="61"/>
      <c r="E7714" s="61"/>
      <c r="F7714" s="61"/>
    </row>
    <row r="7715" spans="2:6" s="9" customFormat="1" ht="15">
      <c r="B7715" s="61"/>
      <c r="C7715" s="61"/>
      <c r="D7715" s="61"/>
      <c r="E7715" s="61"/>
      <c r="F7715" s="61"/>
    </row>
    <row r="7716" spans="2:6" s="9" customFormat="1" ht="15">
      <c r="B7716" s="61"/>
      <c r="C7716" s="61"/>
      <c r="D7716" s="61"/>
      <c r="E7716" s="61"/>
      <c r="F7716" s="61"/>
    </row>
    <row r="7717" spans="2:6" s="9" customFormat="1" ht="15">
      <c r="B7717" s="61"/>
      <c r="C7717" s="61"/>
      <c r="D7717" s="61"/>
      <c r="E7717" s="61"/>
      <c r="F7717" s="61"/>
    </row>
    <row r="7718" spans="2:6" s="9" customFormat="1" ht="15">
      <c r="B7718" s="61"/>
      <c r="C7718" s="61"/>
      <c r="D7718" s="61"/>
      <c r="E7718" s="61"/>
      <c r="F7718" s="61"/>
    </row>
    <row r="7719" spans="2:6" s="9" customFormat="1" ht="15">
      <c r="B7719" s="61"/>
      <c r="C7719" s="61"/>
      <c r="D7719" s="61"/>
      <c r="E7719" s="61"/>
      <c r="F7719" s="61"/>
    </row>
    <row r="7720" spans="2:6" s="9" customFormat="1" ht="15">
      <c r="B7720" s="61"/>
      <c r="C7720" s="61"/>
      <c r="D7720" s="61"/>
      <c r="E7720" s="61"/>
      <c r="F7720" s="61"/>
    </row>
    <row r="7721" spans="2:6" s="9" customFormat="1" ht="15">
      <c r="B7721" s="61"/>
      <c r="C7721" s="61"/>
      <c r="D7721" s="61"/>
      <c r="E7721" s="61"/>
      <c r="F7721" s="61"/>
    </row>
    <row r="7722" spans="2:6" s="9" customFormat="1" ht="15">
      <c r="B7722" s="61"/>
      <c r="C7722" s="61"/>
      <c r="D7722" s="61"/>
      <c r="E7722" s="61"/>
      <c r="F7722" s="61"/>
    </row>
    <row r="7723" spans="2:6" s="9" customFormat="1" ht="15">
      <c r="B7723" s="61"/>
      <c r="C7723" s="61"/>
      <c r="D7723" s="61"/>
      <c r="E7723" s="61"/>
      <c r="F7723" s="61"/>
    </row>
    <row r="7724" spans="2:6" s="9" customFormat="1" ht="15">
      <c r="B7724" s="61"/>
      <c r="C7724" s="61"/>
      <c r="D7724" s="61"/>
      <c r="E7724" s="61"/>
      <c r="F7724" s="61"/>
    </row>
    <row r="7725" spans="2:6" s="9" customFormat="1" ht="15">
      <c r="B7725" s="61"/>
      <c r="C7725" s="61"/>
      <c r="D7725" s="61"/>
      <c r="E7725" s="61"/>
      <c r="F7725" s="61"/>
    </row>
    <row r="7726" spans="2:6" s="9" customFormat="1" ht="15">
      <c r="B7726" s="61"/>
      <c r="C7726" s="61"/>
      <c r="D7726" s="61"/>
      <c r="E7726" s="61"/>
      <c r="F7726" s="61"/>
    </row>
    <row r="7727" spans="2:6" s="9" customFormat="1" ht="15">
      <c r="B7727" s="61"/>
      <c r="C7727" s="61"/>
      <c r="D7727" s="61"/>
      <c r="E7727" s="61"/>
      <c r="F7727" s="61"/>
    </row>
    <row r="7728" spans="2:6" s="9" customFormat="1" ht="15">
      <c r="B7728" s="61"/>
      <c r="C7728" s="61"/>
      <c r="D7728" s="61"/>
      <c r="E7728" s="61"/>
      <c r="F7728" s="61"/>
    </row>
    <row r="7729" spans="2:6" s="9" customFormat="1" ht="15">
      <c r="B7729" s="61"/>
      <c r="C7729" s="61"/>
      <c r="D7729" s="61"/>
      <c r="E7729" s="61"/>
      <c r="F7729" s="61"/>
    </row>
    <row r="7730" spans="2:6" s="9" customFormat="1" ht="15">
      <c r="B7730" s="61"/>
      <c r="C7730" s="61"/>
      <c r="D7730" s="61"/>
      <c r="E7730" s="61"/>
      <c r="F7730" s="61"/>
    </row>
    <row r="7731" spans="2:6" s="9" customFormat="1" ht="15">
      <c r="B7731" s="61"/>
      <c r="C7731" s="61"/>
      <c r="D7731" s="61"/>
      <c r="E7731" s="61"/>
      <c r="F7731" s="61"/>
    </row>
    <row r="7732" spans="2:6" s="9" customFormat="1" ht="15">
      <c r="B7732" s="61"/>
      <c r="C7732" s="61"/>
      <c r="D7732" s="61"/>
      <c r="E7732" s="61"/>
      <c r="F7732" s="61"/>
    </row>
    <row r="7733" spans="2:6" s="9" customFormat="1" ht="15">
      <c r="B7733" s="61"/>
      <c r="C7733" s="61"/>
      <c r="D7733" s="61"/>
      <c r="E7733" s="61"/>
      <c r="F7733" s="61"/>
    </row>
    <row r="7734" spans="2:6" s="9" customFormat="1" ht="15">
      <c r="B7734" s="61"/>
      <c r="C7734" s="61"/>
      <c r="D7734" s="61"/>
      <c r="E7734" s="61"/>
      <c r="F7734" s="61"/>
    </row>
    <row r="7735" spans="2:6" s="9" customFormat="1" ht="15">
      <c r="B7735" s="61"/>
      <c r="C7735" s="61"/>
      <c r="D7735" s="61"/>
      <c r="E7735" s="61"/>
      <c r="F7735" s="61"/>
    </row>
    <row r="7736" spans="2:6" s="9" customFormat="1" ht="15">
      <c r="B7736" s="61"/>
      <c r="C7736" s="61"/>
      <c r="D7736" s="61"/>
      <c r="E7736" s="61"/>
      <c r="F7736" s="61"/>
    </row>
    <row r="7737" spans="2:6" s="9" customFormat="1" ht="15">
      <c r="B7737" s="61"/>
      <c r="C7737" s="61"/>
      <c r="D7737" s="61"/>
      <c r="E7737" s="61"/>
      <c r="F7737" s="61"/>
    </row>
    <row r="7738" spans="2:6" s="9" customFormat="1" ht="15">
      <c r="B7738" s="61"/>
      <c r="C7738" s="61"/>
      <c r="D7738" s="61"/>
      <c r="E7738" s="61"/>
      <c r="F7738" s="61"/>
    </row>
    <row r="7739" spans="2:6" s="9" customFormat="1" ht="15">
      <c r="B7739" s="61"/>
      <c r="C7739" s="61"/>
      <c r="D7739" s="61"/>
      <c r="E7739" s="61"/>
      <c r="F7739" s="61"/>
    </row>
    <row r="7740" spans="2:6" s="9" customFormat="1" ht="15">
      <c r="B7740" s="61"/>
      <c r="C7740" s="61"/>
      <c r="D7740" s="61"/>
      <c r="E7740" s="61"/>
      <c r="F7740" s="61"/>
    </row>
    <row r="7741" spans="2:6" s="9" customFormat="1" ht="15">
      <c r="B7741" s="61"/>
      <c r="C7741" s="61"/>
      <c r="D7741" s="61"/>
      <c r="E7741" s="61"/>
      <c r="F7741" s="61"/>
    </row>
    <row r="7742" spans="2:6" s="9" customFormat="1" ht="15">
      <c r="B7742" s="61"/>
      <c r="C7742" s="61"/>
      <c r="D7742" s="61"/>
      <c r="E7742" s="61"/>
      <c r="F7742" s="61"/>
    </row>
    <row r="7743" spans="2:6" s="9" customFormat="1" ht="15">
      <c r="B7743" s="61"/>
      <c r="C7743" s="61"/>
      <c r="D7743" s="61"/>
      <c r="E7743" s="61"/>
      <c r="F7743" s="61"/>
    </row>
    <row r="7744" spans="2:6" s="9" customFormat="1" ht="15">
      <c r="B7744" s="61"/>
      <c r="C7744" s="61"/>
      <c r="D7744" s="61"/>
      <c r="E7744" s="61"/>
      <c r="F7744" s="61"/>
    </row>
    <row r="7745" spans="2:6" s="9" customFormat="1" ht="15">
      <c r="B7745" s="61"/>
      <c r="C7745" s="61"/>
      <c r="D7745" s="61"/>
      <c r="E7745" s="61"/>
      <c r="F7745" s="61"/>
    </row>
    <row r="7746" spans="2:6" s="9" customFormat="1" ht="15">
      <c r="B7746" s="61"/>
      <c r="C7746" s="61"/>
      <c r="D7746" s="61"/>
      <c r="E7746" s="61"/>
      <c r="F7746" s="61"/>
    </row>
    <row r="7747" spans="2:6" s="9" customFormat="1" ht="15">
      <c r="B7747" s="61"/>
      <c r="C7747" s="61"/>
      <c r="D7747" s="61"/>
      <c r="E7747" s="61"/>
      <c r="F7747" s="61"/>
    </row>
    <row r="7748" spans="2:6" s="9" customFormat="1" ht="15">
      <c r="B7748" s="61"/>
      <c r="C7748" s="61"/>
      <c r="D7748" s="61"/>
      <c r="E7748" s="61"/>
      <c r="F7748" s="61"/>
    </row>
    <row r="7749" spans="2:6" s="9" customFormat="1" ht="15">
      <c r="B7749" s="61"/>
      <c r="C7749" s="61"/>
      <c r="D7749" s="61"/>
      <c r="E7749" s="61"/>
      <c r="F7749" s="61"/>
    </row>
    <row r="7750" spans="2:6" s="9" customFormat="1" ht="15">
      <c r="B7750" s="61"/>
      <c r="C7750" s="61"/>
      <c r="D7750" s="61"/>
      <c r="E7750" s="61"/>
      <c r="F7750" s="61"/>
    </row>
    <row r="7751" spans="2:6" s="9" customFormat="1" ht="15">
      <c r="B7751" s="61"/>
      <c r="C7751" s="61"/>
      <c r="D7751" s="61"/>
      <c r="E7751" s="61"/>
      <c r="F7751" s="61"/>
    </row>
    <row r="7752" spans="2:6" s="9" customFormat="1" ht="15">
      <c r="B7752" s="61"/>
      <c r="C7752" s="61"/>
      <c r="D7752" s="61"/>
      <c r="E7752" s="61"/>
      <c r="F7752" s="61"/>
    </row>
    <row r="7753" spans="2:6" s="9" customFormat="1" ht="15">
      <c r="B7753" s="61"/>
      <c r="C7753" s="61"/>
      <c r="D7753" s="61"/>
      <c r="E7753" s="61"/>
      <c r="F7753" s="61"/>
    </row>
    <row r="7754" spans="2:6" s="9" customFormat="1" ht="15">
      <c r="B7754" s="61"/>
      <c r="C7754" s="61"/>
      <c r="D7754" s="61"/>
      <c r="E7754" s="61"/>
      <c r="F7754" s="61"/>
    </row>
    <row r="7755" spans="2:6" s="9" customFormat="1" ht="15">
      <c r="B7755" s="61"/>
      <c r="C7755" s="61"/>
      <c r="D7755" s="61"/>
      <c r="E7755" s="61"/>
      <c r="F7755" s="61"/>
    </row>
    <row r="7756" spans="2:6" s="9" customFormat="1" ht="15">
      <c r="B7756" s="61"/>
      <c r="C7756" s="61"/>
      <c r="D7756" s="61"/>
      <c r="E7756" s="61"/>
      <c r="F7756" s="61"/>
    </row>
    <row r="7757" spans="2:6" s="9" customFormat="1" ht="15">
      <c r="B7757" s="61"/>
      <c r="C7757" s="61"/>
      <c r="D7757" s="61"/>
      <c r="E7757" s="61"/>
      <c r="F7757" s="61"/>
    </row>
    <row r="7758" spans="2:6" s="9" customFormat="1" ht="15">
      <c r="B7758" s="61"/>
      <c r="C7758" s="61"/>
      <c r="D7758" s="61"/>
      <c r="E7758" s="61"/>
      <c r="F7758" s="61"/>
    </row>
    <row r="7759" spans="2:6" s="9" customFormat="1" ht="15">
      <c r="B7759" s="61"/>
      <c r="C7759" s="61"/>
      <c r="D7759" s="61"/>
      <c r="E7759" s="61"/>
      <c r="F7759" s="61"/>
    </row>
    <row r="7760" spans="2:6" s="9" customFormat="1" ht="15">
      <c r="B7760" s="61"/>
      <c r="C7760" s="61"/>
      <c r="D7760" s="61"/>
      <c r="E7760" s="61"/>
      <c r="F7760" s="61"/>
    </row>
    <row r="7761" spans="2:6" s="9" customFormat="1" ht="15">
      <c r="B7761" s="61"/>
      <c r="C7761" s="61"/>
      <c r="D7761" s="61"/>
      <c r="E7761" s="61"/>
      <c r="F7761" s="61"/>
    </row>
    <row r="7762" spans="2:6" s="9" customFormat="1" ht="15">
      <c r="B7762" s="61"/>
      <c r="C7762" s="61"/>
      <c r="D7762" s="61"/>
      <c r="E7762" s="61"/>
      <c r="F7762" s="61"/>
    </row>
    <row r="7763" spans="2:6" s="9" customFormat="1" ht="15">
      <c r="B7763" s="61"/>
      <c r="C7763" s="61"/>
      <c r="D7763" s="61"/>
      <c r="E7763" s="61"/>
      <c r="F7763" s="61"/>
    </row>
    <row r="7764" spans="2:6" s="9" customFormat="1" ht="15">
      <c r="B7764" s="61"/>
      <c r="C7764" s="61"/>
      <c r="D7764" s="61"/>
      <c r="E7764" s="61"/>
      <c r="F7764" s="61"/>
    </row>
    <row r="7765" spans="2:6" s="9" customFormat="1" ht="15">
      <c r="B7765" s="61"/>
      <c r="C7765" s="61"/>
      <c r="D7765" s="61"/>
      <c r="E7765" s="61"/>
      <c r="F7765" s="61"/>
    </row>
    <row r="7766" spans="2:6" s="9" customFormat="1" ht="15">
      <c r="B7766" s="61"/>
      <c r="C7766" s="61"/>
      <c r="D7766" s="61"/>
      <c r="E7766" s="61"/>
      <c r="F7766" s="61"/>
    </row>
    <row r="7767" spans="2:6" s="9" customFormat="1" ht="15">
      <c r="B7767" s="61"/>
      <c r="C7767" s="61"/>
      <c r="D7767" s="61"/>
      <c r="E7767" s="61"/>
      <c r="F7767" s="61"/>
    </row>
    <row r="7768" spans="2:6" s="9" customFormat="1" ht="15">
      <c r="B7768" s="61"/>
      <c r="C7768" s="61"/>
      <c r="D7768" s="61"/>
      <c r="E7768" s="61"/>
      <c r="F7768" s="61"/>
    </row>
    <row r="7769" spans="2:6" s="9" customFormat="1" ht="15">
      <c r="B7769" s="61"/>
      <c r="C7769" s="61"/>
      <c r="D7769" s="61"/>
      <c r="E7769" s="61"/>
      <c r="F7769" s="61"/>
    </row>
    <row r="7770" spans="2:6" s="9" customFormat="1" ht="15">
      <c r="B7770" s="61"/>
      <c r="C7770" s="61"/>
      <c r="D7770" s="61"/>
      <c r="E7770" s="61"/>
      <c r="F7770" s="61"/>
    </row>
    <row r="7771" spans="2:6" s="9" customFormat="1" ht="15">
      <c r="B7771" s="61"/>
      <c r="C7771" s="61"/>
      <c r="D7771" s="61"/>
      <c r="E7771" s="61"/>
      <c r="F7771" s="61"/>
    </row>
    <row r="7772" spans="2:6" s="9" customFormat="1" ht="15">
      <c r="B7772" s="61"/>
      <c r="C7772" s="61"/>
      <c r="D7772" s="61"/>
      <c r="E7772" s="61"/>
      <c r="F7772" s="61"/>
    </row>
    <row r="7773" spans="2:6" s="9" customFormat="1" ht="15">
      <c r="B7773" s="61"/>
      <c r="C7773" s="61"/>
      <c r="D7773" s="61"/>
      <c r="E7773" s="61"/>
      <c r="F7773" s="61"/>
    </row>
    <row r="7774" spans="2:6" s="9" customFormat="1" ht="15">
      <c r="B7774" s="61"/>
      <c r="C7774" s="61"/>
      <c r="D7774" s="61"/>
      <c r="E7774" s="61"/>
      <c r="F7774" s="61"/>
    </row>
    <row r="7775" spans="2:6" s="9" customFormat="1" ht="15">
      <c r="B7775" s="61"/>
      <c r="C7775" s="61"/>
      <c r="D7775" s="61"/>
      <c r="E7775" s="61"/>
      <c r="F7775" s="61"/>
    </row>
    <row r="7776" spans="2:6" s="9" customFormat="1" ht="15">
      <c r="B7776" s="61"/>
      <c r="C7776" s="61"/>
      <c r="D7776" s="61"/>
      <c r="E7776" s="61"/>
      <c r="F7776" s="61"/>
    </row>
    <row r="7777" spans="2:6" s="9" customFormat="1" ht="15">
      <c r="B7777" s="61"/>
      <c r="C7777" s="61"/>
      <c r="D7777" s="61"/>
      <c r="E7777" s="61"/>
      <c r="F7777" s="61"/>
    </row>
    <row r="7778" spans="2:6" s="9" customFormat="1" ht="15">
      <c r="B7778" s="61"/>
      <c r="C7778" s="61"/>
      <c r="D7778" s="61"/>
      <c r="E7778" s="61"/>
      <c r="F7778" s="61"/>
    </row>
    <row r="7779" spans="2:6" s="9" customFormat="1" ht="15">
      <c r="B7779" s="61"/>
      <c r="C7779" s="61"/>
      <c r="D7779" s="61"/>
      <c r="E7779" s="61"/>
      <c r="F7779" s="61"/>
    </row>
    <row r="7780" spans="2:6" s="9" customFormat="1" ht="15">
      <c r="B7780" s="61"/>
      <c r="C7780" s="61"/>
      <c r="D7780" s="61"/>
      <c r="E7780" s="61"/>
      <c r="F7780" s="61"/>
    </row>
    <row r="7781" spans="2:6" s="9" customFormat="1" ht="15">
      <c r="B7781" s="61"/>
      <c r="C7781" s="61"/>
      <c r="D7781" s="61"/>
      <c r="E7781" s="61"/>
      <c r="F7781" s="61"/>
    </row>
    <row r="7782" spans="2:6" s="9" customFormat="1" ht="15">
      <c r="B7782" s="61"/>
      <c r="C7782" s="61"/>
      <c r="D7782" s="61"/>
      <c r="E7782" s="61"/>
      <c r="F7782" s="61"/>
    </row>
    <row r="7783" spans="2:6" s="9" customFormat="1" ht="15">
      <c r="B7783" s="61"/>
      <c r="C7783" s="61"/>
      <c r="D7783" s="61"/>
      <c r="E7783" s="61"/>
      <c r="F7783" s="61"/>
    </row>
    <row r="7784" spans="2:6" s="9" customFormat="1" ht="15">
      <c r="B7784" s="61"/>
      <c r="C7784" s="61"/>
      <c r="D7784" s="61"/>
      <c r="E7784" s="61"/>
      <c r="F7784" s="61"/>
    </row>
    <row r="7785" spans="2:6" s="9" customFormat="1" ht="15">
      <c r="B7785" s="61"/>
      <c r="C7785" s="61"/>
      <c r="D7785" s="61"/>
      <c r="E7785" s="61"/>
      <c r="F7785" s="61"/>
    </row>
    <row r="7786" spans="2:6" s="9" customFormat="1" ht="15">
      <c r="B7786" s="61"/>
      <c r="C7786" s="61"/>
      <c r="D7786" s="61"/>
      <c r="E7786" s="61"/>
      <c r="F7786" s="61"/>
    </row>
    <row r="7787" spans="2:6" s="9" customFormat="1" ht="15">
      <c r="B7787" s="61"/>
      <c r="C7787" s="61"/>
      <c r="D7787" s="61"/>
      <c r="E7787" s="61"/>
      <c r="F7787" s="61"/>
    </row>
    <row r="7788" spans="2:6" s="9" customFormat="1" ht="15">
      <c r="B7788" s="61"/>
      <c r="C7788" s="61"/>
      <c r="D7788" s="61"/>
      <c r="E7788" s="61"/>
      <c r="F7788" s="61"/>
    </row>
    <row r="7789" spans="2:6" s="9" customFormat="1" ht="15">
      <c r="B7789" s="61"/>
      <c r="C7789" s="61"/>
      <c r="D7789" s="61"/>
      <c r="E7789" s="61"/>
      <c r="F7789" s="61"/>
    </row>
    <row r="7790" spans="2:6" s="9" customFormat="1" ht="15">
      <c r="B7790" s="61"/>
      <c r="C7790" s="61"/>
      <c r="D7790" s="61"/>
      <c r="E7790" s="61"/>
      <c r="F7790" s="61"/>
    </row>
    <row r="7791" spans="2:6" s="9" customFormat="1" ht="15">
      <c r="B7791" s="61"/>
      <c r="C7791" s="61"/>
      <c r="D7791" s="61"/>
      <c r="E7791" s="61"/>
      <c r="F7791" s="61"/>
    </row>
    <row r="7792" spans="2:6" s="9" customFormat="1" ht="15">
      <c r="B7792" s="61"/>
      <c r="C7792" s="61"/>
      <c r="D7792" s="61"/>
      <c r="E7792" s="61"/>
      <c r="F7792" s="61"/>
    </row>
    <row r="7793" spans="2:6" s="9" customFormat="1" ht="15">
      <c r="B7793" s="61"/>
      <c r="C7793" s="61"/>
      <c r="D7793" s="61"/>
      <c r="E7793" s="61"/>
      <c r="F7793" s="61"/>
    </row>
    <row r="7794" spans="2:6" s="9" customFormat="1" ht="15">
      <c r="B7794" s="61"/>
      <c r="C7794" s="61"/>
      <c r="D7794" s="61"/>
      <c r="E7794" s="61"/>
      <c r="F7794" s="61"/>
    </row>
    <row r="7795" spans="2:6" s="9" customFormat="1" ht="15">
      <c r="B7795" s="61"/>
      <c r="C7795" s="61"/>
      <c r="D7795" s="61"/>
      <c r="E7795" s="61"/>
      <c r="F7795" s="61"/>
    </row>
    <row r="7796" spans="2:6" s="9" customFormat="1" ht="15">
      <c r="B7796" s="61"/>
      <c r="C7796" s="61"/>
      <c r="D7796" s="61"/>
      <c r="E7796" s="61"/>
      <c r="F7796" s="61"/>
    </row>
    <row r="7797" spans="2:6" s="9" customFormat="1" ht="15">
      <c r="B7797" s="61"/>
      <c r="C7797" s="61"/>
      <c r="D7797" s="61"/>
      <c r="E7797" s="61"/>
      <c r="F7797" s="61"/>
    </row>
    <row r="7798" spans="2:6" s="9" customFormat="1" ht="15">
      <c r="B7798" s="61"/>
      <c r="C7798" s="61"/>
      <c r="D7798" s="61"/>
      <c r="E7798" s="61"/>
      <c r="F7798" s="61"/>
    </row>
    <row r="7799" spans="2:6" s="9" customFormat="1" ht="15">
      <c r="B7799" s="61"/>
      <c r="C7799" s="61"/>
      <c r="D7799" s="61"/>
      <c r="E7799" s="61"/>
      <c r="F7799" s="61"/>
    </row>
    <row r="7800" spans="2:6" s="9" customFormat="1" ht="15">
      <c r="B7800" s="61"/>
      <c r="C7800" s="61"/>
      <c r="D7800" s="61"/>
      <c r="E7800" s="61"/>
      <c r="F7800" s="61"/>
    </row>
    <row r="7801" spans="2:6" s="9" customFormat="1" ht="15">
      <c r="B7801" s="61"/>
      <c r="C7801" s="61"/>
      <c r="D7801" s="61"/>
      <c r="E7801" s="61"/>
      <c r="F7801" s="61"/>
    </row>
    <row r="7802" spans="2:6" s="9" customFormat="1" ht="15">
      <c r="B7802" s="61"/>
      <c r="C7802" s="61"/>
      <c r="D7802" s="61"/>
      <c r="E7802" s="61"/>
      <c r="F7802" s="61"/>
    </row>
    <row r="7803" spans="2:6" s="9" customFormat="1" ht="15">
      <c r="B7803" s="61"/>
      <c r="C7803" s="61"/>
      <c r="D7803" s="61"/>
      <c r="E7803" s="61"/>
      <c r="F7803" s="61"/>
    </row>
    <row r="7804" spans="2:6" s="9" customFormat="1" ht="15">
      <c r="B7804" s="61"/>
      <c r="C7804" s="61"/>
      <c r="D7804" s="61"/>
      <c r="E7804" s="61"/>
      <c r="F7804" s="61"/>
    </row>
    <row r="7805" spans="2:6" s="9" customFormat="1" ht="15">
      <c r="B7805" s="61"/>
      <c r="C7805" s="61"/>
      <c r="D7805" s="61"/>
      <c r="E7805" s="61"/>
      <c r="F7805" s="61"/>
    </row>
    <row r="7806" spans="2:6" s="9" customFormat="1" ht="15">
      <c r="B7806" s="61"/>
      <c r="C7806" s="61"/>
      <c r="D7806" s="61"/>
      <c r="E7806" s="61"/>
      <c r="F7806" s="61"/>
    </row>
    <row r="7807" spans="2:6" s="9" customFormat="1" ht="15">
      <c r="B7807" s="61"/>
      <c r="C7807" s="61"/>
      <c r="D7807" s="61"/>
      <c r="E7807" s="61"/>
      <c r="F7807" s="61"/>
    </row>
    <row r="7808" spans="2:6" s="9" customFormat="1" ht="15">
      <c r="B7808" s="61"/>
      <c r="C7808" s="61"/>
      <c r="D7808" s="61"/>
      <c r="E7808" s="61"/>
      <c r="F7808" s="61"/>
    </row>
    <row r="7809" spans="2:6" s="9" customFormat="1" ht="15">
      <c r="B7809" s="61"/>
      <c r="C7809" s="61"/>
      <c r="D7809" s="61"/>
      <c r="E7809" s="61"/>
      <c r="F7809" s="61"/>
    </row>
    <row r="7810" spans="2:6" s="9" customFormat="1" ht="15">
      <c r="B7810" s="61"/>
      <c r="C7810" s="61"/>
      <c r="D7810" s="61"/>
      <c r="E7810" s="61"/>
      <c r="F7810" s="61"/>
    </row>
    <row r="7811" spans="2:6" s="9" customFormat="1" ht="15">
      <c r="B7811" s="61"/>
      <c r="C7811" s="61"/>
      <c r="D7811" s="61"/>
      <c r="E7811" s="61"/>
      <c r="F7811" s="61"/>
    </row>
    <row r="7812" spans="2:6" s="9" customFormat="1" ht="15">
      <c r="B7812" s="61"/>
      <c r="C7812" s="61"/>
      <c r="D7812" s="61"/>
      <c r="E7812" s="61"/>
      <c r="F7812" s="61"/>
    </row>
    <row r="7813" spans="2:6" s="9" customFormat="1" ht="15">
      <c r="B7813" s="61"/>
      <c r="C7813" s="61"/>
      <c r="D7813" s="61"/>
      <c r="E7813" s="61"/>
      <c r="F7813" s="61"/>
    </row>
    <row r="7814" spans="2:6" s="9" customFormat="1" ht="15">
      <c r="B7814" s="61"/>
      <c r="C7814" s="61"/>
      <c r="D7814" s="61"/>
      <c r="E7814" s="61"/>
      <c r="F7814" s="61"/>
    </row>
    <row r="7815" spans="2:6" s="9" customFormat="1" ht="15">
      <c r="B7815" s="61"/>
      <c r="C7815" s="61"/>
      <c r="D7815" s="61"/>
      <c r="E7815" s="61"/>
      <c r="F7815" s="61"/>
    </row>
    <row r="7816" spans="2:6" s="9" customFormat="1" ht="15">
      <c r="B7816" s="61"/>
      <c r="C7816" s="61"/>
      <c r="D7816" s="61"/>
      <c r="E7816" s="61"/>
      <c r="F7816" s="61"/>
    </row>
    <row r="7817" spans="2:6" s="9" customFormat="1" ht="15">
      <c r="B7817" s="61"/>
      <c r="C7817" s="61"/>
      <c r="D7817" s="61"/>
      <c r="E7817" s="61"/>
      <c r="F7817" s="61"/>
    </row>
    <row r="7818" spans="2:6" s="9" customFormat="1" ht="15">
      <c r="B7818" s="61"/>
      <c r="C7818" s="61"/>
      <c r="D7818" s="61"/>
      <c r="E7818" s="61"/>
      <c r="F7818" s="61"/>
    </row>
    <row r="7819" spans="2:6" s="9" customFormat="1" ht="15">
      <c r="B7819" s="61"/>
      <c r="C7819" s="61"/>
      <c r="D7819" s="61"/>
      <c r="E7819" s="61"/>
      <c r="F7819" s="61"/>
    </row>
    <row r="7820" spans="2:6" s="9" customFormat="1" ht="15">
      <c r="B7820" s="61"/>
      <c r="C7820" s="61"/>
      <c r="D7820" s="61"/>
      <c r="E7820" s="61"/>
      <c r="F7820" s="61"/>
    </row>
    <row r="7821" spans="2:6" s="9" customFormat="1" ht="15">
      <c r="B7821" s="61"/>
      <c r="C7821" s="61"/>
      <c r="D7821" s="61"/>
      <c r="E7821" s="61"/>
      <c r="F7821" s="61"/>
    </row>
    <row r="7822" spans="2:6" s="9" customFormat="1" ht="15">
      <c r="B7822" s="61"/>
      <c r="C7822" s="61"/>
      <c r="D7822" s="61"/>
      <c r="E7822" s="61"/>
      <c r="F7822" s="61"/>
    </row>
    <row r="7823" spans="2:6" s="9" customFormat="1" ht="15">
      <c r="B7823" s="61"/>
      <c r="C7823" s="61"/>
      <c r="D7823" s="61"/>
      <c r="E7823" s="61"/>
      <c r="F7823" s="61"/>
    </row>
    <row r="7824" spans="2:6" s="9" customFormat="1" ht="15">
      <c r="B7824" s="61"/>
      <c r="C7824" s="61"/>
      <c r="D7824" s="61"/>
      <c r="E7824" s="61"/>
      <c r="F7824" s="61"/>
    </row>
    <row r="7825" spans="2:6" s="9" customFormat="1" ht="15">
      <c r="B7825" s="61"/>
      <c r="C7825" s="61"/>
      <c r="D7825" s="61"/>
      <c r="E7825" s="61"/>
      <c r="F7825" s="61"/>
    </row>
    <row r="7826" spans="2:6" s="9" customFormat="1" ht="15">
      <c r="B7826" s="61"/>
      <c r="C7826" s="61"/>
      <c r="D7826" s="61"/>
      <c r="E7826" s="61"/>
      <c r="F7826" s="61"/>
    </row>
    <row r="7827" spans="2:6" s="9" customFormat="1" ht="15">
      <c r="B7827" s="61"/>
      <c r="C7827" s="61"/>
      <c r="D7827" s="61"/>
      <c r="E7827" s="61"/>
      <c r="F7827" s="61"/>
    </row>
    <row r="7828" spans="2:6" s="9" customFormat="1" ht="15">
      <c r="B7828" s="61"/>
      <c r="C7828" s="61"/>
      <c r="D7828" s="61"/>
      <c r="E7828" s="61"/>
      <c r="F7828" s="61"/>
    </row>
    <row r="7829" spans="2:6" s="9" customFormat="1" ht="15">
      <c r="B7829" s="61"/>
      <c r="C7829" s="61"/>
      <c r="D7829" s="61"/>
      <c r="E7829" s="61"/>
      <c r="F7829" s="61"/>
    </row>
    <row r="7830" spans="2:6" s="9" customFormat="1" ht="15">
      <c r="B7830" s="61"/>
      <c r="C7830" s="61"/>
      <c r="D7830" s="61"/>
      <c r="E7830" s="61"/>
      <c r="F7830" s="61"/>
    </row>
    <row r="7831" spans="2:6" s="9" customFormat="1" ht="15">
      <c r="B7831" s="61"/>
      <c r="C7831" s="61"/>
      <c r="D7831" s="61"/>
      <c r="E7831" s="61"/>
      <c r="F7831" s="61"/>
    </row>
    <row r="7832" spans="2:6" s="9" customFormat="1" ht="15">
      <c r="B7832" s="61"/>
      <c r="C7832" s="61"/>
      <c r="D7832" s="61"/>
      <c r="E7832" s="61"/>
      <c r="F7832" s="61"/>
    </row>
    <row r="7833" spans="2:6" s="9" customFormat="1" ht="15">
      <c r="B7833" s="61"/>
      <c r="C7833" s="61"/>
      <c r="D7833" s="61"/>
      <c r="E7833" s="61"/>
      <c r="F7833" s="61"/>
    </row>
    <row r="7834" spans="2:6" s="9" customFormat="1" ht="15">
      <c r="B7834" s="61"/>
      <c r="C7834" s="61"/>
      <c r="D7834" s="61"/>
      <c r="E7834" s="61"/>
      <c r="F7834" s="61"/>
    </row>
    <row r="7835" spans="2:6" s="9" customFormat="1" ht="15">
      <c r="B7835" s="61"/>
      <c r="C7835" s="61"/>
      <c r="D7835" s="61"/>
      <c r="E7835" s="61"/>
      <c r="F7835" s="61"/>
    </row>
    <row r="7836" spans="2:6" s="9" customFormat="1" ht="15">
      <c r="B7836" s="61"/>
      <c r="C7836" s="61"/>
      <c r="D7836" s="61"/>
      <c r="E7836" s="61"/>
      <c r="F7836" s="61"/>
    </row>
    <row r="7837" spans="2:6" s="9" customFormat="1" ht="15">
      <c r="B7837" s="61"/>
      <c r="C7837" s="61"/>
      <c r="D7837" s="61"/>
      <c r="E7837" s="61"/>
      <c r="F7837" s="61"/>
    </row>
    <row r="7838" spans="2:6" s="9" customFormat="1" ht="15">
      <c r="B7838" s="61"/>
      <c r="C7838" s="61"/>
      <c r="D7838" s="61"/>
      <c r="E7838" s="61"/>
      <c r="F7838" s="61"/>
    </row>
    <row r="7839" spans="2:6" s="9" customFormat="1" ht="15">
      <c r="B7839" s="61"/>
      <c r="C7839" s="61"/>
      <c r="D7839" s="61"/>
      <c r="E7839" s="61"/>
      <c r="F7839" s="61"/>
    </row>
    <row r="7840" spans="2:6" s="9" customFormat="1" ht="15">
      <c r="B7840" s="61"/>
      <c r="C7840" s="61"/>
      <c r="D7840" s="61"/>
      <c r="E7840" s="61"/>
      <c r="F7840" s="61"/>
    </row>
    <row r="7841" spans="2:6" s="9" customFormat="1" ht="15">
      <c r="B7841" s="61"/>
      <c r="C7841" s="61"/>
      <c r="D7841" s="61"/>
      <c r="E7841" s="61"/>
      <c r="F7841" s="61"/>
    </row>
    <row r="7842" spans="2:6" s="9" customFormat="1" ht="15">
      <c r="B7842" s="61"/>
      <c r="C7842" s="61"/>
      <c r="D7842" s="61"/>
      <c r="E7842" s="61"/>
      <c r="F7842" s="61"/>
    </row>
    <row r="7843" spans="2:6" s="9" customFormat="1" ht="15">
      <c r="B7843" s="61"/>
      <c r="C7843" s="61"/>
      <c r="D7843" s="61"/>
      <c r="E7843" s="61"/>
      <c r="F7843" s="61"/>
    </row>
    <row r="7844" spans="2:6" s="9" customFormat="1" ht="15">
      <c r="B7844" s="61"/>
      <c r="C7844" s="61"/>
      <c r="D7844" s="61"/>
      <c r="E7844" s="61"/>
      <c r="F7844" s="61"/>
    </row>
    <row r="7845" spans="2:6" s="9" customFormat="1" ht="15">
      <c r="B7845" s="61"/>
      <c r="C7845" s="61"/>
      <c r="D7845" s="61"/>
      <c r="E7845" s="61"/>
      <c r="F7845" s="61"/>
    </row>
    <row r="7846" spans="2:6" s="9" customFormat="1" ht="15">
      <c r="B7846" s="61"/>
      <c r="C7846" s="61"/>
      <c r="D7846" s="61"/>
      <c r="E7846" s="61"/>
      <c r="F7846" s="61"/>
    </row>
    <row r="7847" spans="2:6" s="9" customFormat="1" ht="15">
      <c r="B7847" s="61"/>
      <c r="C7847" s="61"/>
      <c r="D7847" s="61"/>
      <c r="E7847" s="61"/>
      <c r="F7847" s="61"/>
    </row>
    <row r="7848" spans="2:6" s="9" customFormat="1" ht="15">
      <c r="B7848" s="61"/>
      <c r="C7848" s="61"/>
      <c r="D7848" s="61"/>
      <c r="E7848" s="61"/>
      <c r="F7848" s="61"/>
    </row>
    <row r="7849" spans="2:6" s="9" customFormat="1" ht="15">
      <c r="B7849" s="61"/>
      <c r="C7849" s="61"/>
      <c r="D7849" s="61"/>
      <c r="E7849" s="61"/>
      <c r="F7849" s="61"/>
    </row>
    <row r="7850" spans="2:6" s="9" customFormat="1" ht="15">
      <c r="B7850" s="61"/>
      <c r="C7850" s="61"/>
      <c r="D7850" s="61"/>
      <c r="E7850" s="61"/>
      <c r="F7850" s="61"/>
    </row>
    <row r="7851" spans="2:6" s="9" customFormat="1" ht="15">
      <c r="B7851" s="61"/>
      <c r="C7851" s="61"/>
      <c r="D7851" s="61"/>
      <c r="E7851" s="61"/>
      <c r="F7851" s="61"/>
    </row>
    <row r="7852" spans="2:6" s="9" customFormat="1" ht="15">
      <c r="B7852" s="61"/>
      <c r="C7852" s="61"/>
      <c r="D7852" s="61"/>
      <c r="E7852" s="61"/>
      <c r="F7852" s="61"/>
    </row>
    <row r="7853" spans="2:6" s="9" customFormat="1" ht="15">
      <c r="B7853" s="61"/>
      <c r="C7853" s="61"/>
      <c r="D7853" s="61"/>
      <c r="E7853" s="61"/>
      <c r="F7853" s="61"/>
    </row>
    <row r="7854" spans="2:6" s="9" customFormat="1" ht="15">
      <c r="B7854" s="61"/>
      <c r="C7854" s="61"/>
      <c r="D7854" s="61"/>
      <c r="E7854" s="61"/>
      <c r="F7854" s="61"/>
    </row>
    <row r="7855" spans="2:6" s="9" customFormat="1" ht="15">
      <c r="B7855" s="61"/>
      <c r="C7855" s="61"/>
      <c r="D7855" s="61"/>
      <c r="E7855" s="61"/>
      <c r="F7855" s="61"/>
    </row>
    <row r="7856" spans="2:6" s="9" customFormat="1" ht="15">
      <c r="B7856" s="61"/>
      <c r="C7856" s="61"/>
      <c r="D7856" s="61"/>
      <c r="E7856" s="61"/>
      <c r="F7856" s="61"/>
    </row>
    <row r="7857" spans="2:6" s="9" customFormat="1" ht="15">
      <c r="B7857" s="61"/>
      <c r="C7857" s="61"/>
      <c r="D7857" s="61"/>
      <c r="E7857" s="61"/>
      <c r="F7857" s="61"/>
    </row>
    <row r="7858" spans="2:6" s="9" customFormat="1" ht="15">
      <c r="B7858" s="61"/>
      <c r="C7858" s="61"/>
      <c r="D7858" s="61"/>
      <c r="E7858" s="61"/>
      <c r="F7858" s="61"/>
    </row>
    <row r="7859" spans="2:6" s="9" customFormat="1" ht="15">
      <c r="B7859" s="61"/>
      <c r="C7859" s="61"/>
      <c r="D7859" s="61"/>
      <c r="E7859" s="61"/>
      <c r="F7859" s="61"/>
    </row>
    <row r="7860" spans="2:6" s="9" customFormat="1" ht="15">
      <c r="B7860" s="61"/>
      <c r="C7860" s="61"/>
      <c r="D7860" s="61"/>
      <c r="E7860" s="61"/>
      <c r="F7860" s="61"/>
    </row>
    <row r="7861" spans="2:6" s="9" customFormat="1" ht="15">
      <c r="B7861" s="61"/>
      <c r="C7861" s="61"/>
      <c r="D7861" s="61"/>
      <c r="E7861" s="61"/>
      <c r="F7861" s="61"/>
    </row>
    <row r="7862" spans="2:6" s="9" customFormat="1" ht="15">
      <c r="B7862" s="61"/>
      <c r="C7862" s="61"/>
      <c r="D7862" s="61"/>
      <c r="E7862" s="61"/>
      <c r="F7862" s="61"/>
    </row>
    <row r="7863" spans="2:6" s="9" customFormat="1" ht="15">
      <c r="B7863" s="61"/>
      <c r="C7863" s="61"/>
      <c r="D7863" s="61"/>
      <c r="E7863" s="61"/>
      <c r="F7863" s="61"/>
    </row>
    <row r="7864" spans="2:6" s="9" customFormat="1" ht="15">
      <c r="B7864" s="61"/>
      <c r="C7864" s="61"/>
      <c r="D7864" s="61"/>
      <c r="E7864" s="61"/>
      <c r="F7864" s="61"/>
    </row>
    <row r="7865" spans="2:6" s="9" customFormat="1" ht="15">
      <c r="B7865" s="61"/>
      <c r="C7865" s="61"/>
      <c r="D7865" s="61"/>
      <c r="E7865" s="61"/>
      <c r="F7865" s="61"/>
    </row>
    <row r="7866" spans="2:6" s="9" customFormat="1" ht="15">
      <c r="B7866" s="61"/>
      <c r="C7866" s="61"/>
      <c r="D7866" s="61"/>
      <c r="E7866" s="61"/>
      <c r="F7866" s="61"/>
    </row>
    <row r="7867" spans="2:6" s="9" customFormat="1" ht="15">
      <c r="B7867" s="61"/>
      <c r="C7867" s="61"/>
      <c r="D7867" s="61"/>
      <c r="E7867" s="61"/>
      <c r="F7867" s="61"/>
    </row>
    <row r="7868" spans="2:6" s="9" customFormat="1" ht="15">
      <c r="B7868" s="61"/>
      <c r="C7868" s="61"/>
      <c r="D7868" s="61"/>
      <c r="E7868" s="61"/>
      <c r="F7868" s="61"/>
    </row>
    <row r="7869" spans="2:6" s="9" customFormat="1" ht="15">
      <c r="B7869" s="61"/>
      <c r="C7869" s="61"/>
      <c r="D7869" s="61"/>
      <c r="E7869" s="61"/>
      <c r="F7869" s="61"/>
    </row>
    <row r="7870" spans="2:6" s="9" customFormat="1" ht="15">
      <c r="B7870" s="61"/>
      <c r="C7870" s="61"/>
      <c r="D7870" s="61"/>
      <c r="E7870" s="61"/>
      <c r="F7870" s="61"/>
    </row>
    <row r="7871" spans="2:6" s="9" customFormat="1" ht="15">
      <c r="B7871" s="61"/>
      <c r="C7871" s="61"/>
      <c r="D7871" s="61"/>
      <c r="E7871" s="61"/>
      <c r="F7871" s="61"/>
    </row>
    <row r="7872" spans="2:6" s="9" customFormat="1" ht="15">
      <c r="B7872" s="61"/>
      <c r="C7872" s="61"/>
      <c r="D7872" s="61"/>
      <c r="E7872" s="61"/>
      <c r="F7872" s="61"/>
    </row>
    <row r="7873" spans="2:6" s="9" customFormat="1" ht="15">
      <c r="B7873" s="61"/>
      <c r="C7873" s="61"/>
      <c r="D7873" s="61"/>
      <c r="E7873" s="61"/>
      <c r="F7873" s="61"/>
    </row>
    <row r="7874" spans="2:6" s="9" customFormat="1" ht="15">
      <c r="B7874" s="61"/>
      <c r="C7874" s="61"/>
      <c r="D7874" s="61"/>
      <c r="E7874" s="61"/>
      <c r="F7874" s="61"/>
    </row>
    <row r="7875" spans="2:6" s="9" customFormat="1" ht="15">
      <c r="B7875" s="61"/>
      <c r="C7875" s="61"/>
      <c r="D7875" s="61"/>
      <c r="E7875" s="61"/>
      <c r="F7875" s="61"/>
    </row>
    <row r="7876" spans="2:6" s="9" customFormat="1" ht="15">
      <c r="B7876" s="61"/>
      <c r="C7876" s="61"/>
      <c r="D7876" s="61"/>
      <c r="E7876" s="61"/>
      <c r="F7876" s="61"/>
    </row>
    <row r="7877" spans="2:6" s="9" customFormat="1" ht="15">
      <c r="B7877" s="61"/>
      <c r="C7877" s="61"/>
      <c r="D7877" s="61"/>
      <c r="E7877" s="61"/>
      <c r="F7877" s="61"/>
    </row>
    <row r="7878" spans="2:6" s="9" customFormat="1" ht="15">
      <c r="B7878" s="61"/>
      <c r="C7878" s="61"/>
      <c r="D7878" s="61"/>
      <c r="E7878" s="61"/>
      <c r="F7878" s="61"/>
    </row>
    <row r="7879" spans="2:6" s="9" customFormat="1" ht="15">
      <c r="B7879" s="61"/>
      <c r="C7879" s="61"/>
      <c r="D7879" s="61"/>
      <c r="E7879" s="61"/>
      <c r="F7879" s="61"/>
    </row>
    <row r="7880" spans="2:6" s="9" customFormat="1" ht="15">
      <c r="B7880" s="61"/>
      <c r="C7880" s="61"/>
      <c r="D7880" s="61"/>
      <c r="E7880" s="61"/>
      <c r="F7880" s="61"/>
    </row>
    <row r="7881" spans="2:6" s="9" customFormat="1" ht="15">
      <c r="B7881" s="61"/>
      <c r="C7881" s="61"/>
      <c r="D7881" s="61"/>
      <c r="E7881" s="61"/>
      <c r="F7881" s="61"/>
    </row>
    <row r="7882" spans="2:6" s="9" customFormat="1" ht="15">
      <c r="B7882" s="61"/>
      <c r="C7882" s="61"/>
      <c r="D7882" s="61"/>
      <c r="E7882" s="61"/>
      <c r="F7882" s="61"/>
    </row>
    <row r="7883" spans="2:6" s="9" customFormat="1" ht="15">
      <c r="B7883" s="61"/>
      <c r="C7883" s="61"/>
      <c r="D7883" s="61"/>
      <c r="E7883" s="61"/>
      <c r="F7883" s="61"/>
    </row>
    <row r="7884" spans="2:6" s="9" customFormat="1" ht="15">
      <c r="B7884" s="61"/>
      <c r="C7884" s="61"/>
      <c r="D7884" s="61"/>
      <c r="E7884" s="61"/>
      <c r="F7884" s="61"/>
    </row>
    <row r="7885" spans="2:6" s="9" customFormat="1" ht="15">
      <c r="B7885" s="61"/>
      <c r="C7885" s="61"/>
      <c r="D7885" s="61"/>
      <c r="E7885" s="61"/>
      <c r="F7885" s="61"/>
    </row>
    <row r="7886" spans="2:6" s="9" customFormat="1" ht="15">
      <c r="B7886" s="61"/>
      <c r="C7886" s="61"/>
      <c r="D7886" s="61"/>
      <c r="E7886" s="61"/>
      <c r="F7886" s="61"/>
    </row>
    <row r="7887" spans="2:6" s="9" customFormat="1" ht="15">
      <c r="B7887" s="61"/>
      <c r="C7887" s="61"/>
      <c r="D7887" s="61"/>
      <c r="E7887" s="61"/>
      <c r="F7887" s="61"/>
    </row>
    <row r="7888" spans="2:6" s="9" customFormat="1" ht="15">
      <c r="B7888" s="61"/>
      <c r="C7888" s="61"/>
      <c r="D7888" s="61"/>
      <c r="E7888" s="61"/>
      <c r="F7888" s="61"/>
    </row>
    <row r="7889" spans="2:6" s="9" customFormat="1" ht="15">
      <c r="B7889" s="61"/>
      <c r="C7889" s="61"/>
      <c r="D7889" s="61"/>
      <c r="E7889" s="61"/>
      <c r="F7889" s="61"/>
    </row>
    <row r="7890" spans="2:6" s="9" customFormat="1" ht="15">
      <c r="B7890" s="61"/>
      <c r="C7890" s="61"/>
      <c r="D7890" s="61"/>
      <c r="E7890" s="61"/>
      <c r="F7890" s="61"/>
    </row>
    <row r="7891" spans="2:6" s="9" customFormat="1" ht="15">
      <c r="B7891" s="61"/>
      <c r="C7891" s="61"/>
      <c r="D7891" s="61"/>
      <c r="E7891" s="61"/>
      <c r="F7891" s="61"/>
    </row>
    <row r="7892" spans="2:6" s="9" customFormat="1" ht="15">
      <c r="B7892" s="61"/>
      <c r="C7892" s="61"/>
      <c r="D7892" s="61"/>
      <c r="E7892" s="61"/>
      <c r="F7892" s="61"/>
    </row>
    <row r="7893" spans="2:6" s="9" customFormat="1" ht="15">
      <c r="B7893" s="61"/>
      <c r="C7893" s="61"/>
      <c r="D7893" s="61"/>
      <c r="E7893" s="61"/>
      <c r="F7893" s="61"/>
    </row>
    <row r="7894" spans="2:6" s="9" customFormat="1" ht="15">
      <c r="B7894" s="61"/>
      <c r="C7894" s="61"/>
      <c r="D7894" s="61"/>
      <c r="E7894" s="61"/>
      <c r="F7894" s="61"/>
    </row>
    <row r="7895" spans="2:6" s="9" customFormat="1" ht="15">
      <c r="B7895" s="61"/>
      <c r="C7895" s="61"/>
      <c r="D7895" s="61"/>
      <c r="E7895" s="61"/>
      <c r="F7895" s="61"/>
    </row>
    <row r="7896" spans="2:6" s="9" customFormat="1" ht="15">
      <c r="B7896" s="61"/>
      <c r="C7896" s="61"/>
      <c r="D7896" s="61"/>
      <c r="E7896" s="61"/>
      <c r="F7896" s="61"/>
    </row>
    <row r="7897" spans="2:6" s="9" customFormat="1" ht="15">
      <c r="B7897" s="61"/>
      <c r="C7897" s="61"/>
      <c r="D7897" s="61"/>
      <c r="E7897" s="61"/>
      <c r="F7897" s="61"/>
    </row>
    <row r="7898" spans="2:6" s="9" customFormat="1" ht="15">
      <c r="B7898" s="61"/>
      <c r="C7898" s="61"/>
      <c r="D7898" s="61"/>
      <c r="E7898" s="61"/>
      <c r="F7898" s="61"/>
    </row>
    <row r="7899" spans="2:6" s="9" customFormat="1" ht="15">
      <c r="B7899" s="61"/>
      <c r="C7899" s="61"/>
      <c r="D7899" s="61"/>
      <c r="E7899" s="61"/>
      <c r="F7899" s="61"/>
    </row>
    <row r="7900" spans="2:6" s="9" customFormat="1" ht="15">
      <c r="B7900" s="61"/>
      <c r="C7900" s="61"/>
      <c r="D7900" s="61"/>
      <c r="E7900" s="61"/>
      <c r="F7900" s="61"/>
    </row>
    <row r="7901" spans="2:6" s="9" customFormat="1" ht="15">
      <c r="B7901" s="61"/>
      <c r="C7901" s="61"/>
      <c r="D7901" s="61"/>
      <c r="E7901" s="61"/>
      <c r="F7901" s="61"/>
    </row>
    <row r="7902" spans="2:6" s="9" customFormat="1" ht="15">
      <c r="B7902" s="61"/>
      <c r="C7902" s="61"/>
      <c r="D7902" s="61"/>
      <c r="E7902" s="61"/>
      <c r="F7902" s="61"/>
    </row>
    <row r="7903" spans="2:6" s="9" customFormat="1" ht="15">
      <c r="B7903" s="61"/>
      <c r="C7903" s="61"/>
      <c r="D7903" s="61"/>
      <c r="E7903" s="61"/>
      <c r="F7903" s="61"/>
    </row>
    <row r="7904" spans="2:6" s="9" customFormat="1" ht="15">
      <c r="B7904" s="61"/>
      <c r="C7904" s="61"/>
      <c r="D7904" s="61"/>
      <c r="E7904" s="61"/>
      <c r="F7904" s="61"/>
    </row>
    <row r="7905" spans="2:6" s="9" customFormat="1" ht="15">
      <c r="B7905" s="61"/>
      <c r="C7905" s="61"/>
      <c r="D7905" s="61"/>
      <c r="E7905" s="61"/>
      <c r="F7905" s="61"/>
    </row>
    <row r="7906" spans="2:6" s="9" customFormat="1" ht="15">
      <c r="B7906" s="61"/>
      <c r="C7906" s="61"/>
      <c r="D7906" s="61"/>
      <c r="E7906" s="61"/>
      <c r="F7906" s="61"/>
    </row>
    <row r="7907" spans="2:6" s="9" customFormat="1" ht="15">
      <c r="B7907" s="61"/>
      <c r="C7907" s="61"/>
      <c r="D7907" s="61"/>
      <c r="E7907" s="61"/>
      <c r="F7907" s="61"/>
    </row>
    <row r="7908" spans="2:6" s="9" customFormat="1" ht="15">
      <c r="B7908" s="61"/>
      <c r="C7908" s="61"/>
      <c r="D7908" s="61"/>
      <c r="E7908" s="61"/>
      <c r="F7908" s="61"/>
    </row>
    <row r="7909" spans="2:6" s="9" customFormat="1" ht="15">
      <c r="B7909" s="61"/>
      <c r="C7909" s="61"/>
      <c r="D7909" s="61"/>
      <c r="E7909" s="61"/>
      <c r="F7909" s="61"/>
    </row>
    <row r="7910" spans="2:6" s="9" customFormat="1" ht="15">
      <c r="B7910" s="61"/>
      <c r="C7910" s="61"/>
      <c r="D7910" s="61"/>
      <c r="E7910" s="61"/>
      <c r="F7910" s="61"/>
    </row>
    <row r="7911" spans="2:6" s="9" customFormat="1" ht="15">
      <c r="B7911" s="61"/>
      <c r="C7911" s="61"/>
      <c r="D7911" s="61"/>
      <c r="E7911" s="61"/>
      <c r="F7911" s="61"/>
    </row>
    <row r="7912" spans="2:6" s="9" customFormat="1" ht="15">
      <c r="B7912" s="61"/>
      <c r="C7912" s="61"/>
      <c r="D7912" s="61"/>
      <c r="E7912" s="61"/>
      <c r="F7912" s="61"/>
    </row>
    <row r="7913" spans="2:6" s="9" customFormat="1" ht="15">
      <c r="B7913" s="61"/>
      <c r="C7913" s="61"/>
      <c r="D7913" s="61"/>
      <c r="E7913" s="61"/>
      <c r="F7913" s="61"/>
    </row>
    <row r="7914" spans="2:6" s="9" customFormat="1" ht="15">
      <c r="B7914" s="61"/>
      <c r="C7914" s="61"/>
      <c r="D7914" s="61"/>
      <c r="E7914" s="61"/>
      <c r="F7914" s="61"/>
    </row>
    <row r="7915" spans="2:6" s="9" customFormat="1" ht="15">
      <c r="B7915" s="61"/>
      <c r="C7915" s="61"/>
      <c r="D7915" s="61"/>
      <c r="E7915" s="61"/>
      <c r="F7915" s="61"/>
    </row>
    <row r="7916" spans="2:6" s="9" customFormat="1" ht="15">
      <c r="B7916" s="61"/>
      <c r="C7916" s="61"/>
      <c r="D7916" s="61"/>
      <c r="E7916" s="61"/>
      <c r="F7916" s="61"/>
    </row>
    <row r="7917" spans="2:6" s="9" customFormat="1" ht="15">
      <c r="B7917" s="61"/>
      <c r="C7917" s="61"/>
      <c r="D7917" s="61"/>
      <c r="E7917" s="61"/>
      <c r="F7917" s="61"/>
    </row>
    <row r="7918" spans="2:6" s="9" customFormat="1" ht="15">
      <c r="B7918" s="61"/>
      <c r="C7918" s="61"/>
      <c r="D7918" s="61"/>
      <c r="E7918" s="61"/>
      <c r="F7918" s="61"/>
    </row>
    <row r="7919" spans="2:6" s="9" customFormat="1" ht="15">
      <c r="B7919" s="61"/>
      <c r="C7919" s="61"/>
      <c r="D7919" s="61"/>
      <c r="E7919" s="61"/>
      <c r="F7919" s="61"/>
    </row>
    <row r="7920" spans="2:6" s="9" customFormat="1" ht="15">
      <c r="B7920" s="61"/>
      <c r="C7920" s="61"/>
      <c r="D7920" s="61"/>
      <c r="E7920" s="61"/>
      <c r="F7920" s="61"/>
    </row>
    <row r="7921" spans="2:6" s="9" customFormat="1" ht="15">
      <c r="B7921" s="61"/>
      <c r="C7921" s="61"/>
      <c r="D7921" s="61"/>
      <c r="E7921" s="61"/>
      <c r="F7921" s="61"/>
    </row>
    <row r="7922" spans="2:6" s="9" customFormat="1" ht="15">
      <c r="B7922" s="61"/>
      <c r="C7922" s="61"/>
      <c r="D7922" s="61"/>
      <c r="E7922" s="61"/>
      <c r="F7922" s="61"/>
    </row>
    <row r="7923" spans="2:6" s="9" customFormat="1" ht="15">
      <c r="B7923" s="61"/>
      <c r="C7923" s="61"/>
      <c r="D7923" s="61"/>
      <c r="E7923" s="61"/>
      <c r="F7923" s="61"/>
    </row>
    <row r="7924" spans="2:6" s="9" customFormat="1" ht="15">
      <c r="B7924" s="61"/>
      <c r="C7924" s="61"/>
      <c r="D7924" s="61"/>
      <c r="E7924" s="61"/>
      <c r="F7924" s="61"/>
    </row>
    <row r="7925" spans="2:6" s="9" customFormat="1" ht="15">
      <c r="B7925" s="61"/>
      <c r="C7925" s="61"/>
      <c r="D7925" s="61"/>
      <c r="E7925" s="61"/>
      <c r="F7925" s="61"/>
    </row>
    <row r="7926" spans="2:6" s="9" customFormat="1" ht="15">
      <c r="B7926" s="61"/>
      <c r="C7926" s="61"/>
      <c r="D7926" s="61"/>
      <c r="E7926" s="61"/>
      <c r="F7926" s="61"/>
    </row>
    <row r="7927" spans="2:6" s="9" customFormat="1" ht="15">
      <c r="B7927" s="61"/>
      <c r="C7927" s="61"/>
      <c r="D7927" s="61"/>
      <c r="E7927" s="61"/>
      <c r="F7927" s="61"/>
    </row>
    <row r="7928" spans="2:6" s="9" customFormat="1" ht="15">
      <c r="B7928" s="61"/>
      <c r="C7928" s="61"/>
      <c r="D7928" s="61"/>
      <c r="E7928" s="61"/>
      <c r="F7928" s="61"/>
    </row>
    <row r="7929" spans="2:6" s="9" customFormat="1" ht="15">
      <c r="B7929" s="61"/>
      <c r="C7929" s="61"/>
      <c r="D7929" s="61"/>
      <c r="E7929" s="61"/>
      <c r="F7929" s="61"/>
    </row>
    <row r="7930" spans="2:6" s="9" customFormat="1" ht="15">
      <c r="B7930" s="61"/>
      <c r="C7930" s="61"/>
      <c r="D7930" s="61"/>
      <c r="E7930" s="61"/>
      <c r="F7930" s="61"/>
    </row>
    <row r="7931" spans="2:6" s="9" customFormat="1" ht="15">
      <c r="B7931" s="61"/>
      <c r="C7931" s="61"/>
      <c r="D7931" s="61"/>
      <c r="E7931" s="61"/>
      <c r="F7931" s="61"/>
    </row>
    <row r="7932" spans="2:6" s="9" customFormat="1" ht="15">
      <c r="B7932" s="61"/>
      <c r="C7932" s="61"/>
      <c r="D7932" s="61"/>
      <c r="E7932" s="61"/>
      <c r="F7932" s="61"/>
    </row>
    <row r="7933" spans="2:6" s="9" customFormat="1" ht="15">
      <c r="B7933" s="61"/>
      <c r="C7933" s="61"/>
      <c r="D7933" s="61"/>
      <c r="E7933" s="61"/>
      <c r="F7933" s="61"/>
    </row>
    <row r="7934" spans="2:6" s="9" customFormat="1" ht="15">
      <c r="B7934" s="61"/>
      <c r="C7934" s="61"/>
      <c r="D7934" s="61"/>
      <c r="E7934" s="61"/>
      <c r="F7934" s="61"/>
    </row>
    <row r="7935" spans="2:6" s="9" customFormat="1" ht="15">
      <c r="B7935" s="61"/>
      <c r="C7935" s="61"/>
      <c r="D7935" s="61"/>
      <c r="E7935" s="61"/>
      <c r="F7935" s="61"/>
    </row>
    <row r="7936" spans="2:6" s="9" customFormat="1" ht="15">
      <c r="B7936" s="61"/>
      <c r="C7936" s="61"/>
      <c r="D7936" s="61"/>
      <c r="E7936" s="61"/>
      <c r="F7936" s="61"/>
    </row>
    <row r="7937" spans="2:6" s="9" customFormat="1" ht="15">
      <c r="B7937" s="61"/>
      <c r="C7937" s="61"/>
      <c r="D7937" s="61"/>
      <c r="E7937" s="61"/>
      <c r="F7937" s="61"/>
    </row>
    <row r="7938" spans="2:6" s="9" customFormat="1" ht="15">
      <c r="B7938" s="61"/>
      <c r="C7938" s="61"/>
      <c r="D7938" s="61"/>
      <c r="E7938" s="61"/>
      <c r="F7938" s="61"/>
    </row>
    <row r="7939" spans="2:6" s="9" customFormat="1" ht="15">
      <c r="B7939" s="61"/>
      <c r="C7939" s="61"/>
      <c r="D7939" s="61"/>
      <c r="E7939" s="61"/>
      <c r="F7939" s="61"/>
    </row>
    <row r="7940" spans="2:6" s="9" customFormat="1" ht="15">
      <c r="B7940" s="61"/>
      <c r="C7940" s="61"/>
      <c r="D7940" s="61"/>
      <c r="E7940" s="61"/>
      <c r="F7940" s="61"/>
    </row>
    <row r="7941" spans="2:6" s="9" customFormat="1" ht="15">
      <c r="B7941" s="61"/>
      <c r="C7941" s="61"/>
      <c r="D7941" s="61"/>
      <c r="E7941" s="61"/>
      <c r="F7941" s="61"/>
    </row>
    <row r="7942" spans="2:6" s="9" customFormat="1" ht="15">
      <c r="B7942" s="61"/>
      <c r="C7942" s="61"/>
      <c r="D7942" s="61"/>
      <c r="E7942" s="61"/>
      <c r="F7942" s="61"/>
    </row>
    <row r="7943" spans="2:6" s="9" customFormat="1" ht="15">
      <c r="B7943" s="61"/>
      <c r="C7943" s="61"/>
      <c r="D7943" s="61"/>
      <c r="E7943" s="61"/>
      <c r="F7943" s="61"/>
    </row>
    <row r="7944" spans="2:6" s="9" customFormat="1" ht="15">
      <c r="B7944" s="61"/>
      <c r="C7944" s="61"/>
      <c r="D7944" s="61"/>
      <c r="E7944" s="61"/>
      <c r="F7944" s="61"/>
    </row>
    <row r="7945" spans="2:6" s="9" customFormat="1" ht="15">
      <c r="B7945" s="61"/>
      <c r="C7945" s="61"/>
      <c r="D7945" s="61"/>
      <c r="E7945" s="61"/>
      <c r="F7945" s="61"/>
    </row>
    <row r="7946" spans="2:6" s="9" customFormat="1" ht="15">
      <c r="B7946" s="61"/>
      <c r="C7946" s="61"/>
      <c r="D7946" s="61"/>
      <c r="E7946" s="61"/>
      <c r="F7946" s="61"/>
    </row>
    <row r="7947" spans="2:6" s="9" customFormat="1" ht="15">
      <c r="B7947" s="61"/>
      <c r="C7947" s="61"/>
      <c r="D7947" s="61"/>
      <c r="E7947" s="61"/>
      <c r="F7947" s="61"/>
    </row>
    <row r="7948" spans="2:6" s="9" customFormat="1" ht="15">
      <c r="B7948" s="61"/>
      <c r="C7948" s="61"/>
      <c r="D7948" s="61"/>
      <c r="E7948" s="61"/>
      <c r="F7948" s="61"/>
    </row>
    <row r="7949" spans="2:6" s="9" customFormat="1" ht="15">
      <c r="B7949" s="61"/>
      <c r="C7949" s="61"/>
      <c r="D7949" s="61"/>
      <c r="E7949" s="61"/>
      <c r="F7949" s="61"/>
    </row>
    <row r="7950" spans="2:6" s="9" customFormat="1" ht="15">
      <c r="B7950" s="61"/>
      <c r="C7950" s="61"/>
      <c r="D7950" s="61"/>
      <c r="E7950" s="61"/>
      <c r="F7950" s="61"/>
    </row>
    <row r="7951" spans="2:6" s="9" customFormat="1" ht="15">
      <c r="B7951" s="61"/>
      <c r="C7951" s="61"/>
      <c r="D7951" s="61"/>
      <c r="E7951" s="61"/>
      <c r="F7951" s="61"/>
    </row>
    <row r="7952" spans="2:6" s="9" customFormat="1" ht="15">
      <c r="B7952" s="61"/>
      <c r="C7952" s="61"/>
      <c r="D7952" s="61"/>
      <c r="E7952" s="61"/>
      <c r="F7952" s="61"/>
    </row>
    <row r="7953" spans="2:6" s="9" customFormat="1" ht="15">
      <c r="B7953" s="61"/>
      <c r="C7953" s="61"/>
      <c r="D7953" s="61"/>
      <c r="E7953" s="61"/>
      <c r="F7953" s="61"/>
    </row>
    <row r="7954" spans="2:6" s="9" customFormat="1" ht="15">
      <c r="B7954" s="61"/>
      <c r="C7954" s="61"/>
      <c r="D7954" s="61"/>
      <c r="E7954" s="61"/>
      <c r="F7954" s="61"/>
    </row>
    <row r="7955" spans="2:6" s="9" customFormat="1" ht="15">
      <c r="B7955" s="61"/>
      <c r="C7955" s="61"/>
      <c r="D7955" s="61"/>
      <c r="E7955" s="61"/>
      <c r="F7955" s="61"/>
    </row>
    <row r="7956" spans="2:6" s="9" customFormat="1" ht="15">
      <c r="B7956" s="61"/>
      <c r="C7956" s="61"/>
      <c r="D7956" s="61"/>
      <c r="E7956" s="61"/>
      <c r="F7956" s="61"/>
    </row>
    <row r="7957" spans="2:6" s="9" customFormat="1" ht="15">
      <c r="B7957" s="61"/>
      <c r="C7957" s="61"/>
      <c r="D7957" s="61"/>
      <c r="E7957" s="61"/>
      <c r="F7957" s="61"/>
    </row>
    <row r="7958" spans="2:6" s="9" customFormat="1" ht="15">
      <c r="B7958" s="61"/>
      <c r="C7958" s="61"/>
      <c r="D7958" s="61"/>
      <c r="E7958" s="61"/>
      <c r="F7958" s="61"/>
    </row>
    <row r="7959" spans="2:6" s="9" customFormat="1" ht="15">
      <c r="B7959" s="61"/>
      <c r="C7959" s="61"/>
      <c r="D7959" s="61"/>
      <c r="E7959" s="61"/>
      <c r="F7959" s="61"/>
    </row>
    <row r="7960" spans="2:6" s="9" customFormat="1" ht="15">
      <c r="B7960" s="61"/>
      <c r="C7960" s="61"/>
      <c r="D7960" s="61"/>
      <c r="E7960" s="61"/>
      <c r="F7960" s="61"/>
    </row>
    <row r="7961" spans="2:6" s="9" customFormat="1" ht="15">
      <c r="B7961" s="61"/>
      <c r="C7961" s="61"/>
      <c r="D7961" s="61"/>
      <c r="E7961" s="61"/>
      <c r="F7961" s="61"/>
    </row>
    <row r="7962" spans="2:6" s="9" customFormat="1" ht="15">
      <c r="B7962" s="61"/>
      <c r="C7962" s="61"/>
      <c r="D7962" s="61"/>
      <c r="E7962" s="61"/>
      <c r="F7962" s="61"/>
    </row>
    <row r="7963" spans="2:6" s="9" customFormat="1" ht="15">
      <c r="B7963" s="61"/>
      <c r="C7963" s="61"/>
      <c r="D7963" s="61"/>
      <c r="E7963" s="61"/>
      <c r="F7963" s="61"/>
    </row>
    <row r="7964" spans="2:6" s="9" customFormat="1" ht="15">
      <c r="B7964" s="61"/>
      <c r="C7964" s="61"/>
      <c r="D7964" s="61"/>
      <c r="E7964" s="61"/>
      <c r="F7964" s="61"/>
    </row>
    <row r="7965" spans="2:6" s="9" customFormat="1" ht="15">
      <c r="B7965" s="61"/>
      <c r="C7965" s="61"/>
      <c r="D7965" s="61"/>
      <c r="E7965" s="61"/>
      <c r="F7965" s="61"/>
    </row>
    <row r="7966" spans="2:6" s="9" customFormat="1" ht="15">
      <c r="B7966" s="61"/>
      <c r="C7966" s="61"/>
      <c r="D7966" s="61"/>
      <c r="E7966" s="61"/>
      <c r="F7966" s="61"/>
    </row>
    <row r="7967" spans="2:6" s="9" customFormat="1" ht="15">
      <c r="B7967" s="61"/>
      <c r="C7967" s="61"/>
      <c r="D7967" s="61"/>
      <c r="E7967" s="61"/>
      <c r="F7967" s="61"/>
    </row>
    <row r="7968" spans="2:6" s="9" customFormat="1" ht="15">
      <c r="B7968" s="61"/>
      <c r="C7968" s="61"/>
      <c r="D7968" s="61"/>
      <c r="E7968" s="61"/>
      <c r="F7968" s="61"/>
    </row>
    <row r="7969" spans="2:6" s="9" customFormat="1" ht="15">
      <c r="B7969" s="61"/>
      <c r="C7969" s="61"/>
      <c r="D7969" s="61"/>
      <c r="E7969" s="61"/>
      <c r="F7969" s="61"/>
    </row>
    <row r="7970" spans="2:6" s="9" customFormat="1" ht="15">
      <c r="B7970" s="61"/>
      <c r="C7970" s="61"/>
      <c r="D7970" s="61"/>
      <c r="E7970" s="61"/>
      <c r="F7970" s="61"/>
    </row>
    <row r="7971" spans="2:6" s="9" customFormat="1" ht="15">
      <c r="B7971" s="61"/>
      <c r="C7971" s="61"/>
      <c r="D7971" s="61"/>
      <c r="E7971" s="61"/>
      <c r="F7971" s="61"/>
    </row>
    <row r="7972" spans="2:6" s="9" customFormat="1" ht="15">
      <c r="B7972" s="61"/>
      <c r="C7972" s="61"/>
      <c r="D7972" s="61"/>
      <c r="E7972" s="61"/>
      <c r="F7972" s="61"/>
    </row>
    <row r="7973" spans="2:6" s="9" customFormat="1" ht="15">
      <c r="B7973" s="61"/>
      <c r="C7973" s="61"/>
      <c r="D7973" s="61"/>
      <c r="E7973" s="61"/>
      <c r="F7973" s="61"/>
    </row>
    <row r="7974" spans="2:6" s="9" customFormat="1" ht="15">
      <c r="B7974" s="61"/>
      <c r="C7974" s="61"/>
      <c r="D7974" s="61"/>
      <c r="E7974" s="61"/>
      <c r="F7974" s="61"/>
    </row>
    <row r="7975" spans="2:6" s="9" customFormat="1" ht="15">
      <c r="B7975" s="61"/>
      <c r="C7975" s="61"/>
      <c r="D7975" s="61"/>
      <c r="E7975" s="61"/>
      <c r="F7975" s="61"/>
    </row>
    <row r="7976" spans="2:6" s="9" customFormat="1" ht="15">
      <c r="B7976" s="61"/>
      <c r="C7976" s="61"/>
      <c r="D7976" s="61"/>
      <c r="E7976" s="61"/>
      <c r="F7976" s="61"/>
    </row>
    <row r="7977" spans="2:6" s="9" customFormat="1" ht="15">
      <c r="B7977" s="61"/>
      <c r="C7977" s="61"/>
      <c r="D7977" s="61"/>
      <c r="E7977" s="61"/>
      <c r="F7977" s="61"/>
    </row>
    <row r="7978" spans="2:6" s="9" customFormat="1" ht="15">
      <c r="B7978" s="61"/>
      <c r="C7978" s="61"/>
      <c r="D7978" s="61"/>
      <c r="E7978" s="61"/>
      <c r="F7978" s="61"/>
    </row>
    <row r="7979" spans="2:6" s="9" customFormat="1" ht="15">
      <c r="B7979" s="61"/>
      <c r="C7979" s="61"/>
      <c r="D7979" s="61"/>
      <c r="E7979" s="61"/>
      <c r="F7979" s="61"/>
    </row>
    <row r="7980" spans="2:6" s="9" customFormat="1" ht="15">
      <c r="B7980" s="61"/>
      <c r="C7980" s="61"/>
      <c r="D7980" s="61"/>
      <c r="E7980" s="61"/>
      <c r="F7980" s="61"/>
    </row>
    <row r="7981" spans="2:6" s="9" customFormat="1" ht="15">
      <c r="B7981" s="61"/>
      <c r="C7981" s="61"/>
      <c r="D7981" s="61"/>
      <c r="E7981" s="61"/>
      <c r="F7981" s="61"/>
    </row>
    <row r="7982" spans="2:6" s="9" customFormat="1" ht="15">
      <c r="B7982" s="61"/>
      <c r="C7982" s="61"/>
      <c r="D7982" s="61"/>
      <c r="E7982" s="61"/>
      <c r="F7982" s="61"/>
    </row>
    <row r="7983" spans="2:6" s="9" customFormat="1" ht="15">
      <c r="B7983" s="61"/>
      <c r="C7983" s="61"/>
      <c r="D7983" s="61"/>
      <c r="E7983" s="61"/>
      <c r="F7983" s="61"/>
    </row>
    <row r="7984" spans="2:6" s="9" customFormat="1" ht="15">
      <c r="B7984" s="61"/>
      <c r="C7984" s="61"/>
      <c r="D7984" s="61"/>
      <c r="E7984" s="61"/>
      <c r="F7984" s="61"/>
    </row>
    <row r="7985" spans="2:6" s="9" customFormat="1" ht="15">
      <c r="B7985" s="61"/>
      <c r="C7985" s="61"/>
      <c r="D7985" s="61"/>
      <c r="E7985" s="61"/>
      <c r="F7985" s="61"/>
    </row>
    <row r="7986" spans="2:6" s="9" customFormat="1" ht="15">
      <c r="B7986" s="61"/>
      <c r="C7986" s="61"/>
      <c r="D7986" s="61"/>
      <c r="E7986" s="61"/>
      <c r="F7986" s="61"/>
    </row>
    <row r="7987" spans="2:6" s="9" customFormat="1" ht="15">
      <c r="B7987" s="61"/>
      <c r="C7987" s="61"/>
      <c r="D7987" s="61"/>
      <c r="E7987" s="61"/>
      <c r="F7987" s="61"/>
    </row>
    <row r="7988" spans="2:6" s="9" customFormat="1" ht="15">
      <c r="B7988" s="61"/>
      <c r="C7988" s="61"/>
      <c r="D7988" s="61"/>
      <c r="E7988" s="61"/>
      <c r="F7988" s="61"/>
    </row>
    <row r="7989" spans="2:6" s="9" customFormat="1" ht="15">
      <c r="B7989" s="61"/>
      <c r="C7989" s="61"/>
      <c r="D7989" s="61"/>
      <c r="E7989" s="61"/>
      <c r="F7989" s="61"/>
    </row>
    <row r="7990" spans="2:6" s="9" customFormat="1" ht="15">
      <c r="B7990" s="61"/>
      <c r="C7990" s="61"/>
      <c r="D7990" s="61"/>
      <c r="E7990" s="61"/>
      <c r="F7990" s="61"/>
    </row>
    <row r="7991" spans="2:6" s="9" customFormat="1" ht="15">
      <c r="B7991" s="61"/>
      <c r="C7991" s="61"/>
      <c r="D7991" s="61"/>
      <c r="E7991" s="61"/>
      <c r="F7991" s="61"/>
    </row>
    <row r="7992" spans="2:6" s="9" customFormat="1" ht="15">
      <c r="B7992" s="61"/>
      <c r="C7992" s="61"/>
      <c r="D7992" s="61"/>
      <c r="E7992" s="61"/>
      <c r="F7992" s="61"/>
    </row>
    <row r="7993" spans="2:6" s="9" customFormat="1" ht="15">
      <c r="B7993" s="61"/>
      <c r="C7993" s="61"/>
      <c r="D7993" s="61"/>
      <c r="E7993" s="61"/>
      <c r="F7993" s="61"/>
    </row>
    <row r="7994" spans="2:6" s="9" customFormat="1" ht="15">
      <c r="B7994" s="61"/>
      <c r="C7994" s="61"/>
      <c r="D7994" s="61"/>
      <c r="E7994" s="61"/>
      <c r="F7994" s="61"/>
    </row>
    <row r="7995" spans="2:6" s="9" customFormat="1" ht="15">
      <c r="B7995" s="61"/>
      <c r="C7995" s="61"/>
      <c r="D7995" s="61"/>
      <c r="E7995" s="61"/>
      <c r="F7995" s="61"/>
    </row>
    <row r="7996" spans="2:6" s="9" customFormat="1" ht="15">
      <c r="B7996" s="61"/>
      <c r="C7996" s="61"/>
      <c r="D7996" s="61"/>
      <c r="E7996" s="61"/>
      <c r="F7996" s="61"/>
    </row>
    <row r="7997" spans="2:6" s="9" customFormat="1" ht="15">
      <c r="B7997" s="61"/>
      <c r="C7997" s="61"/>
      <c r="D7997" s="61"/>
      <c r="E7997" s="61"/>
      <c r="F7997" s="61"/>
    </row>
    <row r="7998" spans="2:6" s="9" customFormat="1" ht="15">
      <c r="B7998" s="61"/>
      <c r="C7998" s="61"/>
      <c r="D7998" s="61"/>
      <c r="E7998" s="61"/>
      <c r="F7998" s="61"/>
    </row>
    <row r="7999" spans="2:6" s="9" customFormat="1" ht="15">
      <c r="B7999" s="61"/>
      <c r="C7999" s="61"/>
      <c r="D7999" s="61"/>
      <c r="E7999" s="61"/>
      <c r="F7999" s="61"/>
    </row>
    <row r="8000" spans="2:6" s="9" customFormat="1" ht="15">
      <c r="B8000" s="61"/>
      <c r="C8000" s="61"/>
      <c r="D8000" s="61"/>
      <c r="E8000" s="61"/>
      <c r="F8000" s="61"/>
    </row>
    <row r="8001" spans="2:6" s="9" customFormat="1" ht="15">
      <c r="B8001" s="61"/>
      <c r="C8001" s="61"/>
      <c r="D8001" s="61"/>
      <c r="E8001" s="61"/>
      <c r="F8001" s="61"/>
    </row>
    <row r="8002" spans="2:6" s="9" customFormat="1" ht="15">
      <c r="B8002" s="61"/>
      <c r="C8002" s="61"/>
      <c r="D8002" s="61"/>
      <c r="E8002" s="61"/>
      <c r="F8002" s="61"/>
    </row>
    <row r="8003" spans="2:6" s="9" customFormat="1" ht="15">
      <c r="B8003" s="61"/>
      <c r="C8003" s="61"/>
      <c r="D8003" s="61"/>
      <c r="E8003" s="61"/>
      <c r="F8003" s="61"/>
    </row>
    <row r="8004" spans="2:6" s="9" customFormat="1" ht="15">
      <c r="B8004" s="61"/>
      <c r="C8004" s="61"/>
      <c r="D8004" s="61"/>
      <c r="E8004" s="61"/>
      <c r="F8004" s="61"/>
    </row>
    <row r="8005" spans="2:6" s="9" customFormat="1" ht="15">
      <c r="B8005" s="61"/>
      <c r="C8005" s="61"/>
      <c r="D8005" s="61"/>
      <c r="E8005" s="61"/>
      <c r="F8005" s="61"/>
    </row>
    <row r="8006" spans="2:6" s="9" customFormat="1" ht="15">
      <c r="B8006" s="61"/>
      <c r="C8006" s="61"/>
      <c r="D8006" s="61"/>
      <c r="E8006" s="61"/>
      <c r="F8006" s="61"/>
    </row>
    <row r="8007" spans="2:6" s="9" customFormat="1" ht="15">
      <c r="B8007" s="61"/>
      <c r="C8007" s="61"/>
      <c r="D8007" s="61"/>
      <c r="E8007" s="61"/>
      <c r="F8007" s="61"/>
    </row>
    <row r="8008" spans="2:6" s="9" customFormat="1" ht="15">
      <c r="B8008" s="61"/>
      <c r="C8008" s="61"/>
      <c r="D8008" s="61"/>
      <c r="E8008" s="61"/>
      <c r="F8008" s="61"/>
    </row>
    <row r="8009" spans="2:6" s="9" customFormat="1" ht="15">
      <c r="B8009" s="61"/>
      <c r="C8009" s="61"/>
      <c r="D8009" s="61"/>
      <c r="E8009" s="61"/>
      <c r="F8009" s="61"/>
    </row>
    <row r="8010" spans="2:6" s="9" customFormat="1" ht="15">
      <c r="B8010" s="61"/>
      <c r="C8010" s="61"/>
      <c r="D8010" s="61"/>
      <c r="E8010" s="61"/>
      <c r="F8010" s="61"/>
    </row>
    <row r="8011" spans="2:6" s="9" customFormat="1" ht="15">
      <c r="B8011" s="61"/>
      <c r="C8011" s="61"/>
      <c r="D8011" s="61"/>
      <c r="E8011" s="61"/>
      <c r="F8011" s="61"/>
    </row>
    <row r="8012" spans="2:6" s="9" customFormat="1" ht="15">
      <c r="B8012" s="61"/>
      <c r="C8012" s="61"/>
      <c r="D8012" s="61"/>
      <c r="E8012" s="61"/>
      <c r="F8012" s="61"/>
    </row>
    <row r="8013" spans="2:6" s="9" customFormat="1" ht="15">
      <c r="B8013" s="61"/>
      <c r="C8013" s="61"/>
      <c r="D8013" s="61"/>
      <c r="E8013" s="61"/>
      <c r="F8013" s="61"/>
    </row>
    <row r="8014" spans="2:6" s="9" customFormat="1" ht="15">
      <c r="B8014" s="61"/>
      <c r="C8014" s="61"/>
      <c r="D8014" s="61"/>
      <c r="E8014" s="61"/>
      <c r="F8014" s="61"/>
    </row>
    <row r="8015" spans="2:6" s="9" customFormat="1" ht="15">
      <c r="B8015" s="61"/>
      <c r="C8015" s="61"/>
      <c r="D8015" s="61"/>
      <c r="E8015" s="61"/>
      <c r="F8015" s="61"/>
    </row>
    <row r="8016" spans="2:6" s="9" customFormat="1" ht="15">
      <c r="B8016" s="61"/>
      <c r="C8016" s="61"/>
      <c r="D8016" s="61"/>
      <c r="E8016" s="61"/>
      <c r="F8016" s="61"/>
    </row>
    <row r="8017" spans="2:6" s="9" customFormat="1" ht="15">
      <c r="B8017" s="61"/>
      <c r="C8017" s="61"/>
      <c r="D8017" s="61"/>
      <c r="E8017" s="61"/>
      <c r="F8017" s="61"/>
    </row>
    <row r="8018" spans="2:6" s="9" customFormat="1" ht="15">
      <c r="B8018" s="61"/>
      <c r="C8018" s="61"/>
      <c r="D8018" s="61"/>
      <c r="E8018" s="61"/>
      <c r="F8018" s="61"/>
    </row>
    <row r="8019" spans="2:6" s="9" customFormat="1" ht="15">
      <c r="B8019" s="61"/>
      <c r="C8019" s="61"/>
      <c r="D8019" s="61"/>
      <c r="E8019" s="61"/>
      <c r="F8019" s="61"/>
    </row>
    <row r="8020" spans="2:6" s="9" customFormat="1" ht="15">
      <c r="B8020" s="61"/>
      <c r="C8020" s="61"/>
      <c r="D8020" s="61"/>
      <c r="E8020" s="61"/>
      <c r="F8020" s="61"/>
    </row>
    <row r="8021" spans="2:6" s="9" customFormat="1" ht="15">
      <c r="B8021" s="61"/>
      <c r="C8021" s="61"/>
      <c r="D8021" s="61"/>
      <c r="E8021" s="61"/>
      <c r="F8021" s="61"/>
    </row>
    <row r="8022" spans="2:6" s="9" customFormat="1" ht="15">
      <c r="B8022" s="61"/>
      <c r="C8022" s="61"/>
      <c r="D8022" s="61"/>
      <c r="E8022" s="61"/>
      <c r="F8022" s="61"/>
    </row>
    <row r="8023" spans="2:6" s="9" customFormat="1" ht="15">
      <c r="B8023" s="61"/>
      <c r="C8023" s="61"/>
      <c r="D8023" s="61"/>
      <c r="E8023" s="61"/>
      <c r="F8023" s="61"/>
    </row>
    <row r="8024" spans="2:6" s="9" customFormat="1" ht="15">
      <c r="B8024" s="61"/>
      <c r="C8024" s="61"/>
      <c r="D8024" s="61"/>
      <c r="E8024" s="61"/>
      <c r="F8024" s="61"/>
    </row>
    <row r="8025" spans="2:6" s="9" customFormat="1" ht="15">
      <c r="B8025" s="61"/>
      <c r="C8025" s="61"/>
      <c r="D8025" s="61"/>
      <c r="E8025" s="61"/>
      <c r="F8025" s="61"/>
    </row>
    <row r="8026" spans="2:6" s="9" customFormat="1" ht="15">
      <c r="B8026" s="61"/>
      <c r="C8026" s="61"/>
      <c r="D8026" s="61"/>
      <c r="E8026" s="61"/>
      <c r="F8026" s="61"/>
    </row>
    <row r="8027" spans="2:6" s="9" customFormat="1" ht="15">
      <c r="B8027" s="61"/>
      <c r="C8027" s="61"/>
      <c r="D8027" s="61"/>
      <c r="E8027" s="61"/>
      <c r="F8027" s="61"/>
    </row>
    <row r="8028" spans="2:6" s="9" customFormat="1" ht="15">
      <c r="B8028" s="61"/>
      <c r="C8028" s="61"/>
      <c r="D8028" s="61"/>
      <c r="E8028" s="61"/>
      <c r="F8028" s="61"/>
    </row>
    <row r="8029" spans="2:6" s="9" customFormat="1" ht="15">
      <c r="B8029" s="61"/>
      <c r="C8029" s="61"/>
      <c r="D8029" s="61"/>
      <c r="E8029" s="61"/>
      <c r="F8029" s="61"/>
    </row>
    <row r="8030" spans="2:6" s="9" customFormat="1" ht="15">
      <c r="B8030" s="61"/>
      <c r="C8030" s="61"/>
      <c r="D8030" s="61"/>
      <c r="E8030" s="61"/>
      <c r="F8030" s="61"/>
    </row>
    <row r="8031" spans="2:6" s="9" customFormat="1" ht="15">
      <c r="B8031" s="61"/>
      <c r="C8031" s="61"/>
      <c r="D8031" s="61"/>
      <c r="E8031" s="61"/>
      <c r="F8031" s="61"/>
    </row>
    <row r="8032" spans="2:6" s="9" customFormat="1" ht="15">
      <c r="B8032" s="61"/>
      <c r="C8032" s="61"/>
      <c r="D8032" s="61"/>
      <c r="E8032" s="61"/>
      <c r="F8032" s="61"/>
    </row>
    <row r="8033" spans="2:6" s="9" customFormat="1" ht="15">
      <c r="B8033" s="61"/>
      <c r="C8033" s="61"/>
      <c r="D8033" s="61"/>
      <c r="E8033" s="61"/>
      <c r="F8033" s="61"/>
    </row>
    <row r="8034" spans="2:6" s="9" customFormat="1" ht="15">
      <c r="B8034" s="61"/>
      <c r="C8034" s="61"/>
      <c r="D8034" s="61"/>
      <c r="E8034" s="61"/>
      <c r="F8034" s="61"/>
    </row>
    <row r="8035" spans="2:6" s="9" customFormat="1" ht="15">
      <c r="B8035" s="61"/>
      <c r="C8035" s="61"/>
      <c r="D8035" s="61"/>
      <c r="E8035" s="61"/>
      <c r="F8035" s="61"/>
    </row>
    <row r="8036" spans="2:6" s="9" customFormat="1" ht="15">
      <c r="B8036" s="61"/>
      <c r="C8036" s="61"/>
      <c r="D8036" s="61"/>
      <c r="E8036" s="61"/>
      <c r="F8036" s="61"/>
    </row>
    <row r="8037" spans="2:6" s="9" customFormat="1" ht="15">
      <c r="B8037" s="61"/>
      <c r="C8037" s="61"/>
      <c r="D8037" s="61"/>
      <c r="E8037" s="61"/>
      <c r="F8037" s="61"/>
    </row>
    <row r="8038" spans="2:6" s="9" customFormat="1" ht="15">
      <c r="B8038" s="61"/>
      <c r="C8038" s="61"/>
      <c r="D8038" s="61"/>
      <c r="E8038" s="61"/>
      <c r="F8038" s="61"/>
    </row>
    <row r="8039" spans="2:6" s="9" customFormat="1" ht="15">
      <c r="B8039" s="61"/>
      <c r="C8039" s="61"/>
      <c r="D8039" s="61"/>
      <c r="E8039" s="61"/>
      <c r="F8039" s="61"/>
    </row>
    <row r="8040" spans="2:6" s="9" customFormat="1" ht="15">
      <c r="B8040" s="61"/>
      <c r="C8040" s="61"/>
      <c r="D8040" s="61"/>
      <c r="E8040" s="61"/>
      <c r="F8040" s="61"/>
    </row>
    <row r="8041" spans="2:6" s="9" customFormat="1" ht="15">
      <c r="B8041" s="61"/>
      <c r="C8041" s="61"/>
      <c r="D8041" s="61"/>
      <c r="E8041" s="61"/>
      <c r="F8041" s="61"/>
    </row>
    <row r="8042" spans="2:6" s="9" customFormat="1" ht="15">
      <c r="B8042" s="61"/>
      <c r="C8042" s="61"/>
      <c r="D8042" s="61"/>
      <c r="E8042" s="61"/>
      <c r="F8042" s="61"/>
    </row>
    <row r="8043" spans="2:6" s="9" customFormat="1" ht="15">
      <c r="B8043" s="61"/>
      <c r="C8043" s="61"/>
      <c r="D8043" s="61"/>
      <c r="E8043" s="61"/>
      <c r="F8043" s="61"/>
    </row>
    <row r="8044" spans="2:6" s="9" customFormat="1" ht="15">
      <c r="B8044" s="61"/>
      <c r="C8044" s="61"/>
      <c r="D8044" s="61"/>
      <c r="E8044" s="61"/>
      <c r="F8044" s="61"/>
    </row>
    <row r="8045" spans="2:6" s="9" customFormat="1" ht="15">
      <c r="B8045" s="61"/>
      <c r="C8045" s="61"/>
      <c r="D8045" s="61"/>
      <c r="E8045" s="61"/>
      <c r="F8045" s="61"/>
    </row>
    <row r="8046" spans="2:6" s="9" customFormat="1" ht="15">
      <c r="B8046" s="61"/>
      <c r="C8046" s="61"/>
      <c r="D8046" s="61"/>
      <c r="E8046" s="61"/>
      <c r="F8046" s="61"/>
    </row>
    <row r="8047" spans="2:6" s="9" customFormat="1" ht="15">
      <c r="B8047" s="61"/>
      <c r="C8047" s="61"/>
      <c r="D8047" s="61"/>
      <c r="E8047" s="61"/>
      <c r="F8047" s="61"/>
    </row>
    <row r="8048" spans="2:6" s="9" customFormat="1" ht="15">
      <c r="B8048" s="61"/>
      <c r="C8048" s="61"/>
      <c r="D8048" s="61"/>
      <c r="E8048" s="61"/>
      <c r="F8048" s="61"/>
    </row>
    <row r="8049" spans="2:6" s="9" customFormat="1" ht="15">
      <c r="B8049" s="61"/>
      <c r="C8049" s="61"/>
      <c r="D8049" s="61"/>
      <c r="E8049" s="61"/>
      <c r="F8049" s="61"/>
    </row>
    <row r="8050" spans="2:6" s="9" customFormat="1" ht="15">
      <c r="B8050" s="61"/>
      <c r="C8050" s="61"/>
      <c r="D8050" s="61"/>
      <c r="E8050" s="61"/>
      <c r="F8050" s="61"/>
    </row>
    <row r="8051" spans="2:6" s="9" customFormat="1" ht="15">
      <c r="B8051" s="61"/>
      <c r="C8051" s="61"/>
      <c r="D8051" s="61"/>
      <c r="E8051" s="61"/>
      <c r="F8051" s="61"/>
    </row>
    <row r="8052" spans="2:6" s="9" customFormat="1" ht="15">
      <c r="B8052" s="61"/>
      <c r="C8052" s="61"/>
      <c r="D8052" s="61"/>
      <c r="E8052" s="61"/>
      <c r="F8052" s="61"/>
    </row>
    <row r="8053" spans="2:6" s="9" customFormat="1" ht="15">
      <c r="B8053" s="61"/>
      <c r="C8053" s="61"/>
      <c r="D8053" s="61"/>
      <c r="E8053" s="61"/>
      <c r="F8053" s="61"/>
    </row>
    <row r="8054" spans="2:6" s="9" customFormat="1" ht="15">
      <c r="B8054" s="61"/>
      <c r="C8054" s="61"/>
      <c r="D8054" s="61"/>
      <c r="E8054" s="61"/>
      <c r="F8054" s="61"/>
    </row>
    <row r="8055" spans="2:6" s="9" customFormat="1" ht="15">
      <c r="B8055" s="61"/>
      <c r="C8055" s="61"/>
      <c r="D8055" s="61"/>
      <c r="E8055" s="61"/>
      <c r="F8055" s="61"/>
    </row>
    <row r="8056" spans="2:6" s="9" customFormat="1" ht="15">
      <c r="B8056" s="61"/>
      <c r="C8056" s="61"/>
      <c r="D8056" s="61"/>
      <c r="E8056" s="61"/>
      <c r="F8056" s="61"/>
    </row>
    <row r="8057" spans="2:6" s="9" customFormat="1" ht="15">
      <c r="B8057" s="61"/>
      <c r="C8057" s="61"/>
      <c r="D8057" s="61"/>
      <c r="E8057" s="61"/>
      <c r="F8057" s="61"/>
    </row>
    <row r="8058" spans="2:6" s="9" customFormat="1" ht="15">
      <c r="B8058" s="61"/>
      <c r="C8058" s="61"/>
      <c r="D8058" s="61"/>
      <c r="E8058" s="61"/>
      <c r="F8058" s="61"/>
    </row>
    <row r="8059" spans="2:6" s="9" customFormat="1" ht="15">
      <c r="B8059" s="61"/>
      <c r="C8059" s="61"/>
      <c r="D8059" s="61"/>
      <c r="E8059" s="61"/>
      <c r="F8059" s="61"/>
    </row>
    <row r="8060" spans="2:6" s="9" customFormat="1" ht="15">
      <c r="B8060" s="61"/>
      <c r="C8060" s="61"/>
      <c r="D8060" s="61"/>
      <c r="E8060" s="61"/>
      <c r="F8060" s="61"/>
    </row>
    <row r="8061" spans="2:6" s="9" customFormat="1" ht="15">
      <c r="B8061" s="61"/>
      <c r="C8061" s="61"/>
      <c r="D8061" s="61"/>
      <c r="E8061" s="61"/>
      <c r="F8061" s="61"/>
    </row>
    <row r="8062" spans="2:6" s="9" customFormat="1" ht="15">
      <c r="B8062" s="61"/>
      <c r="C8062" s="61"/>
      <c r="D8062" s="61"/>
      <c r="E8062" s="61"/>
      <c r="F8062" s="61"/>
    </row>
    <row r="8063" spans="2:6" s="9" customFormat="1" ht="15">
      <c r="B8063" s="61"/>
      <c r="C8063" s="61"/>
      <c r="D8063" s="61"/>
      <c r="E8063" s="61"/>
      <c r="F8063" s="61"/>
    </row>
    <row r="8064" spans="2:6" s="9" customFormat="1" ht="15">
      <c r="B8064" s="61"/>
      <c r="C8064" s="61"/>
      <c r="D8064" s="61"/>
      <c r="E8064" s="61"/>
      <c r="F8064" s="61"/>
    </row>
    <row r="8065" spans="2:6" s="9" customFormat="1" ht="15">
      <c r="B8065" s="61"/>
      <c r="C8065" s="61"/>
      <c r="D8065" s="61"/>
      <c r="E8065" s="61"/>
      <c r="F8065" s="61"/>
    </row>
    <row r="8066" spans="2:6" s="9" customFormat="1" ht="15">
      <c r="B8066" s="61"/>
      <c r="C8066" s="61"/>
      <c r="D8066" s="61"/>
      <c r="E8066" s="61"/>
      <c r="F8066" s="61"/>
    </row>
    <row r="8067" spans="2:6" s="9" customFormat="1" ht="15">
      <c r="B8067" s="61"/>
      <c r="C8067" s="61"/>
      <c r="D8067" s="61"/>
      <c r="E8067" s="61"/>
      <c r="F8067" s="61"/>
    </row>
    <row r="8068" spans="2:6" s="9" customFormat="1" ht="15">
      <c r="B8068" s="61"/>
      <c r="C8068" s="61"/>
      <c r="D8068" s="61"/>
      <c r="E8068" s="61"/>
      <c r="F8068" s="61"/>
    </row>
    <row r="8069" spans="2:6" s="9" customFormat="1" ht="15">
      <c r="B8069" s="61"/>
      <c r="C8069" s="61"/>
      <c r="D8069" s="61"/>
      <c r="E8069" s="61"/>
      <c r="F8069" s="61"/>
    </row>
    <row r="8070" spans="2:6" s="9" customFormat="1" ht="15">
      <c r="B8070" s="61"/>
      <c r="C8070" s="61"/>
      <c r="D8070" s="61"/>
      <c r="E8070" s="61"/>
      <c r="F8070" s="61"/>
    </row>
    <row r="8071" spans="2:6" s="9" customFormat="1" ht="15">
      <c r="B8071" s="61"/>
      <c r="C8071" s="61"/>
      <c r="D8071" s="61"/>
      <c r="E8071" s="61"/>
      <c r="F8071" s="61"/>
    </row>
    <row r="8072" spans="2:6" s="9" customFormat="1" ht="15">
      <c r="B8072" s="61"/>
      <c r="C8072" s="61"/>
      <c r="D8072" s="61"/>
      <c r="E8072" s="61"/>
      <c r="F8072" s="61"/>
    </row>
    <row r="8073" spans="2:6" s="9" customFormat="1" ht="15">
      <c r="B8073" s="61"/>
      <c r="C8073" s="61"/>
      <c r="D8073" s="61"/>
      <c r="E8073" s="61"/>
      <c r="F8073" s="61"/>
    </row>
    <row r="8074" spans="2:6" s="9" customFormat="1" ht="15">
      <c r="B8074" s="61"/>
      <c r="C8074" s="61"/>
      <c r="D8074" s="61"/>
      <c r="E8074" s="61"/>
      <c r="F8074" s="61"/>
    </row>
    <row r="8075" spans="2:6" s="9" customFormat="1" ht="15">
      <c r="B8075" s="61"/>
      <c r="C8075" s="61"/>
      <c r="D8075" s="61"/>
      <c r="E8075" s="61"/>
      <c r="F8075" s="61"/>
    </row>
    <row r="8076" spans="2:6" s="9" customFormat="1" ht="15">
      <c r="B8076" s="61"/>
      <c r="C8076" s="61"/>
      <c r="D8076" s="61"/>
      <c r="E8076" s="61"/>
      <c r="F8076" s="61"/>
    </row>
    <row r="8077" spans="2:6" s="9" customFormat="1" ht="15">
      <c r="B8077" s="61"/>
      <c r="C8077" s="61"/>
      <c r="D8077" s="61"/>
      <c r="E8077" s="61"/>
      <c r="F8077" s="61"/>
    </row>
    <row r="8078" spans="2:6" s="9" customFormat="1" ht="15">
      <c r="B8078" s="61"/>
      <c r="C8078" s="61"/>
      <c r="D8078" s="61"/>
      <c r="E8078" s="61"/>
      <c r="F8078" s="61"/>
    </row>
    <row r="8079" spans="2:6" s="9" customFormat="1" ht="15">
      <c r="B8079" s="61"/>
      <c r="C8079" s="61"/>
      <c r="D8079" s="61"/>
      <c r="E8079" s="61"/>
      <c r="F8079" s="61"/>
    </row>
    <row r="8080" spans="2:6" s="9" customFormat="1" ht="15">
      <c r="B8080" s="61"/>
      <c r="C8080" s="61"/>
      <c r="D8080" s="61"/>
      <c r="E8080" s="61"/>
      <c r="F8080" s="61"/>
    </row>
    <row r="8081" spans="2:6" s="9" customFormat="1" ht="15">
      <c r="B8081" s="61"/>
      <c r="C8081" s="61"/>
      <c r="D8081" s="61"/>
      <c r="E8081" s="61"/>
      <c r="F8081" s="61"/>
    </row>
    <row r="8082" spans="2:6" s="9" customFormat="1" ht="15">
      <c r="B8082" s="61"/>
      <c r="C8082" s="61"/>
      <c r="D8082" s="61"/>
      <c r="E8082" s="61"/>
      <c r="F8082" s="61"/>
    </row>
    <row r="8083" spans="2:6" s="9" customFormat="1" ht="15">
      <c r="B8083" s="61"/>
      <c r="C8083" s="61"/>
      <c r="D8083" s="61"/>
      <c r="E8083" s="61"/>
      <c r="F8083" s="61"/>
    </row>
    <row r="8084" spans="2:6" s="9" customFormat="1" ht="15">
      <c r="B8084" s="61"/>
      <c r="C8084" s="61"/>
      <c r="D8084" s="61"/>
      <c r="E8084" s="61"/>
      <c r="F8084" s="61"/>
    </row>
    <row r="8085" spans="2:6" s="9" customFormat="1" ht="15">
      <c r="B8085" s="61"/>
      <c r="C8085" s="61"/>
      <c r="D8085" s="61"/>
      <c r="E8085" s="61"/>
      <c r="F8085" s="61"/>
    </row>
    <row r="8086" spans="2:6" s="9" customFormat="1" ht="15">
      <c r="B8086" s="61"/>
      <c r="C8086" s="61"/>
      <c r="D8086" s="61"/>
      <c r="E8086" s="61"/>
      <c r="F8086" s="61"/>
    </row>
    <row r="8087" spans="2:6" s="9" customFormat="1" ht="15">
      <c r="B8087" s="61"/>
      <c r="C8087" s="61"/>
      <c r="D8087" s="61"/>
      <c r="E8087" s="61"/>
      <c r="F8087" s="61"/>
    </row>
    <row r="8088" spans="2:6" s="9" customFormat="1" ht="15">
      <c r="B8088" s="61"/>
      <c r="C8088" s="61"/>
      <c r="D8088" s="61"/>
      <c r="E8088" s="61"/>
      <c r="F8088" s="61"/>
    </row>
    <row r="8089" spans="2:6" s="9" customFormat="1" ht="15">
      <c r="B8089" s="61"/>
      <c r="C8089" s="61"/>
      <c r="D8089" s="61"/>
      <c r="E8089" s="61"/>
      <c r="F8089" s="61"/>
    </row>
    <row r="8090" spans="2:6" s="9" customFormat="1" ht="15">
      <c r="B8090" s="61"/>
      <c r="C8090" s="61"/>
      <c r="D8090" s="61"/>
      <c r="E8090" s="61"/>
      <c r="F8090" s="61"/>
    </row>
    <row r="8091" spans="2:6" s="9" customFormat="1" ht="15">
      <c r="B8091" s="61"/>
      <c r="C8091" s="61"/>
      <c r="D8091" s="61"/>
      <c r="E8091" s="61"/>
      <c r="F8091" s="61"/>
    </row>
    <row r="8092" spans="2:6" s="9" customFormat="1" ht="15">
      <c r="B8092" s="61"/>
      <c r="C8092" s="61"/>
      <c r="D8092" s="61"/>
      <c r="E8092" s="61"/>
      <c r="F8092" s="61"/>
    </row>
    <row r="8093" spans="2:6" s="9" customFormat="1" ht="15">
      <c r="B8093" s="61"/>
      <c r="C8093" s="61"/>
      <c r="D8093" s="61"/>
      <c r="E8093" s="61"/>
      <c r="F8093" s="61"/>
    </row>
    <row r="8094" spans="2:6" s="9" customFormat="1" ht="15">
      <c r="B8094" s="61"/>
      <c r="C8094" s="61"/>
      <c r="D8094" s="61"/>
      <c r="E8094" s="61"/>
      <c r="F8094" s="61"/>
    </row>
    <row r="8095" spans="2:6" s="9" customFormat="1" ht="15">
      <c r="B8095" s="61"/>
      <c r="C8095" s="61"/>
      <c r="D8095" s="61"/>
      <c r="E8095" s="61"/>
      <c r="F8095" s="61"/>
    </row>
    <row r="8096" spans="2:6" s="9" customFormat="1" ht="15">
      <c r="B8096" s="61"/>
      <c r="C8096" s="61"/>
      <c r="D8096" s="61"/>
      <c r="E8096" s="61"/>
      <c r="F8096" s="61"/>
    </row>
    <row r="8097" spans="2:6" s="9" customFormat="1" ht="15">
      <c r="B8097" s="61"/>
      <c r="C8097" s="61"/>
      <c r="D8097" s="61"/>
      <c r="E8097" s="61"/>
      <c r="F8097" s="61"/>
    </row>
    <row r="8098" spans="2:6" s="9" customFormat="1" ht="15">
      <c r="B8098" s="61"/>
      <c r="C8098" s="61"/>
      <c r="D8098" s="61"/>
      <c r="E8098" s="61"/>
      <c r="F8098" s="61"/>
    </row>
    <row r="8099" spans="2:6" s="9" customFormat="1" ht="15">
      <c r="B8099" s="61"/>
      <c r="C8099" s="61"/>
      <c r="D8099" s="61"/>
      <c r="E8099" s="61"/>
      <c r="F8099" s="61"/>
    </row>
    <row r="8100" spans="2:6" s="9" customFormat="1" ht="15">
      <c r="B8100" s="61"/>
      <c r="C8100" s="61"/>
      <c r="D8100" s="61"/>
      <c r="E8100" s="61"/>
      <c r="F8100" s="61"/>
    </row>
    <row r="8101" spans="2:6" s="9" customFormat="1" ht="15">
      <c r="B8101" s="61"/>
      <c r="C8101" s="61"/>
      <c r="D8101" s="61"/>
      <c r="E8101" s="61"/>
      <c r="F8101" s="61"/>
    </row>
    <row r="8102" spans="2:6" s="9" customFormat="1" ht="15">
      <c r="B8102" s="61"/>
      <c r="C8102" s="61"/>
      <c r="D8102" s="61"/>
      <c r="E8102" s="61"/>
      <c r="F8102" s="61"/>
    </row>
    <row r="8103" spans="2:6" s="9" customFormat="1" ht="15">
      <c r="B8103" s="61"/>
      <c r="C8103" s="61"/>
      <c r="D8103" s="61"/>
      <c r="E8103" s="61"/>
      <c r="F8103" s="61"/>
    </row>
    <row r="8104" spans="2:6" s="9" customFormat="1" ht="15">
      <c r="B8104" s="61"/>
      <c r="C8104" s="61"/>
      <c r="D8104" s="61"/>
      <c r="E8104" s="61"/>
      <c r="F8104" s="61"/>
    </row>
    <row r="8105" spans="2:6" s="9" customFormat="1" ht="15">
      <c r="B8105" s="61"/>
      <c r="C8105" s="61"/>
      <c r="D8105" s="61"/>
      <c r="E8105" s="61"/>
      <c r="F8105" s="61"/>
    </row>
    <row r="8106" spans="2:6" s="9" customFormat="1" ht="15">
      <c r="B8106" s="61"/>
      <c r="C8106" s="61"/>
      <c r="D8106" s="61"/>
      <c r="E8106" s="61"/>
      <c r="F8106" s="61"/>
    </row>
    <row r="8107" spans="2:6" s="9" customFormat="1" ht="15">
      <c r="B8107" s="61"/>
      <c r="C8107" s="61"/>
      <c r="D8107" s="61"/>
      <c r="E8107" s="61"/>
      <c r="F8107" s="61"/>
    </row>
    <row r="8108" spans="2:6" s="9" customFormat="1" ht="15">
      <c r="B8108" s="61"/>
      <c r="C8108" s="61"/>
      <c r="D8108" s="61"/>
      <c r="E8108" s="61"/>
      <c r="F8108" s="61"/>
    </row>
    <row r="8109" spans="2:6" s="9" customFormat="1" ht="15">
      <c r="B8109" s="61"/>
      <c r="C8109" s="61"/>
      <c r="D8109" s="61"/>
      <c r="E8109" s="61"/>
      <c r="F8109" s="61"/>
    </row>
    <row r="8110" spans="2:6" s="9" customFormat="1" ht="15">
      <c r="B8110" s="61"/>
      <c r="C8110" s="61"/>
      <c r="D8110" s="61"/>
      <c r="E8110" s="61"/>
      <c r="F8110" s="61"/>
    </row>
    <row r="8111" spans="2:6" s="9" customFormat="1" ht="15">
      <c r="B8111" s="61"/>
      <c r="C8111" s="61"/>
      <c r="D8111" s="61"/>
      <c r="E8111" s="61"/>
      <c r="F8111" s="61"/>
    </row>
    <row r="8112" spans="2:6" s="9" customFormat="1" ht="15">
      <c r="B8112" s="61"/>
      <c r="C8112" s="61"/>
      <c r="D8112" s="61"/>
      <c r="E8112" s="61"/>
      <c r="F8112" s="61"/>
    </row>
    <row r="8113" spans="2:6" s="9" customFormat="1" ht="15">
      <c r="B8113" s="61"/>
      <c r="C8113" s="61"/>
      <c r="D8113" s="61"/>
      <c r="E8113" s="61"/>
      <c r="F8113" s="61"/>
    </row>
    <row r="8114" spans="2:6" s="9" customFormat="1" ht="15">
      <c r="B8114" s="61"/>
      <c r="C8114" s="61"/>
      <c r="D8114" s="61"/>
      <c r="E8114" s="61"/>
      <c r="F8114" s="61"/>
    </row>
    <row r="8115" spans="2:6" s="9" customFormat="1" ht="15">
      <c r="B8115" s="61"/>
      <c r="C8115" s="61"/>
      <c r="D8115" s="61"/>
      <c r="E8115" s="61"/>
      <c r="F8115" s="61"/>
    </row>
    <row r="8116" spans="2:6" s="9" customFormat="1" ht="15">
      <c r="B8116" s="61"/>
      <c r="C8116" s="61"/>
      <c r="D8116" s="61"/>
      <c r="E8116" s="61"/>
      <c r="F8116" s="61"/>
    </row>
    <row r="8117" spans="2:6" s="9" customFormat="1" ht="15">
      <c r="B8117" s="61"/>
      <c r="C8117" s="61"/>
      <c r="D8117" s="61"/>
      <c r="E8117" s="61"/>
      <c r="F8117" s="61"/>
    </row>
    <row r="8118" spans="2:6" s="9" customFormat="1" ht="15">
      <c r="B8118" s="61"/>
      <c r="C8118" s="61"/>
      <c r="D8118" s="61"/>
      <c r="E8118" s="61"/>
      <c r="F8118" s="61"/>
    </row>
    <row r="8119" spans="2:6" s="9" customFormat="1" ht="15">
      <c r="B8119" s="61"/>
      <c r="C8119" s="61"/>
      <c r="D8119" s="61"/>
      <c r="E8119" s="61"/>
      <c r="F8119" s="61"/>
    </row>
    <row r="8120" spans="2:6" s="9" customFormat="1" ht="15">
      <c r="B8120" s="61"/>
      <c r="C8120" s="61"/>
      <c r="D8120" s="61"/>
      <c r="E8120" s="61"/>
      <c r="F8120" s="61"/>
    </row>
    <row r="8121" spans="2:6" s="9" customFormat="1" ht="15">
      <c r="B8121" s="61"/>
      <c r="C8121" s="61"/>
      <c r="D8121" s="61"/>
      <c r="E8121" s="61"/>
      <c r="F8121" s="61"/>
    </row>
    <row r="8122" spans="2:6" s="9" customFormat="1" ht="15">
      <c r="B8122" s="61"/>
      <c r="C8122" s="61"/>
      <c r="D8122" s="61"/>
      <c r="E8122" s="61"/>
      <c r="F8122" s="61"/>
    </row>
    <row r="8123" spans="2:6" s="9" customFormat="1" ht="15">
      <c r="B8123" s="61"/>
      <c r="C8123" s="61"/>
      <c r="D8123" s="61"/>
      <c r="E8123" s="61"/>
      <c r="F8123" s="61"/>
    </row>
    <row r="8124" spans="2:6" s="9" customFormat="1" ht="15">
      <c r="B8124" s="61"/>
      <c r="C8124" s="61"/>
      <c r="D8124" s="61"/>
      <c r="E8124" s="61"/>
      <c r="F8124" s="61"/>
    </row>
    <row r="8125" spans="2:6" s="9" customFormat="1" ht="15">
      <c r="B8125" s="61"/>
      <c r="C8125" s="61"/>
      <c r="D8125" s="61"/>
      <c r="E8125" s="61"/>
      <c r="F8125" s="61"/>
    </row>
    <row r="8126" spans="2:6" s="9" customFormat="1" ht="15">
      <c r="B8126" s="61"/>
      <c r="C8126" s="61"/>
      <c r="D8126" s="61"/>
      <c r="E8126" s="61"/>
      <c r="F8126" s="61"/>
    </row>
    <row r="8127" spans="2:6" s="9" customFormat="1" ht="15">
      <c r="B8127" s="61"/>
      <c r="C8127" s="61"/>
      <c r="D8127" s="61"/>
      <c r="E8127" s="61"/>
      <c r="F8127" s="61"/>
    </row>
    <row r="8128" spans="2:6" s="9" customFormat="1" ht="15">
      <c r="B8128" s="61"/>
      <c r="C8128" s="61"/>
      <c r="D8128" s="61"/>
      <c r="E8128" s="61"/>
      <c r="F8128" s="61"/>
    </row>
    <row r="8129" spans="2:6" s="9" customFormat="1" ht="15">
      <c r="B8129" s="61"/>
      <c r="C8129" s="61"/>
      <c r="D8129" s="61"/>
      <c r="E8129" s="61"/>
      <c r="F8129" s="61"/>
    </row>
    <row r="8130" spans="2:6" s="9" customFormat="1" ht="15">
      <c r="B8130" s="61"/>
      <c r="C8130" s="61"/>
      <c r="D8130" s="61"/>
      <c r="E8130" s="61"/>
      <c r="F8130" s="61"/>
    </row>
    <row r="8131" spans="2:6" s="9" customFormat="1" ht="15">
      <c r="B8131" s="61"/>
      <c r="C8131" s="61"/>
      <c r="D8131" s="61"/>
      <c r="E8131" s="61"/>
      <c r="F8131" s="61"/>
    </row>
    <row r="8132" spans="2:6" s="9" customFormat="1" ht="15">
      <c r="B8132" s="61"/>
      <c r="C8132" s="61"/>
      <c r="D8132" s="61"/>
      <c r="E8132" s="61"/>
      <c r="F8132" s="61"/>
    </row>
    <row r="8133" spans="2:6" s="9" customFormat="1" ht="15">
      <c r="B8133" s="61"/>
      <c r="C8133" s="61"/>
      <c r="D8133" s="61"/>
      <c r="E8133" s="61"/>
      <c r="F8133" s="61"/>
    </row>
    <row r="8134" spans="2:6" s="9" customFormat="1" ht="15">
      <c r="B8134" s="61"/>
      <c r="C8134" s="61"/>
      <c r="D8134" s="61"/>
      <c r="E8134" s="61"/>
      <c r="F8134" s="61"/>
    </row>
    <row r="8135" spans="2:6" s="9" customFormat="1" ht="15">
      <c r="B8135" s="61"/>
      <c r="C8135" s="61"/>
      <c r="D8135" s="61"/>
      <c r="E8135" s="61"/>
      <c r="F8135" s="61"/>
    </row>
    <row r="8136" spans="2:6" s="9" customFormat="1" ht="15">
      <c r="B8136" s="61"/>
      <c r="C8136" s="61"/>
      <c r="D8136" s="61"/>
      <c r="E8136" s="61"/>
      <c r="F8136" s="61"/>
    </row>
    <row r="8137" spans="2:6" s="9" customFormat="1" ht="15">
      <c r="B8137" s="61"/>
      <c r="C8137" s="61"/>
      <c r="D8137" s="61"/>
      <c r="E8137" s="61"/>
      <c r="F8137" s="61"/>
    </row>
    <row r="8138" spans="2:6" s="9" customFormat="1" ht="15">
      <c r="B8138" s="61"/>
      <c r="C8138" s="61"/>
      <c r="D8138" s="61"/>
      <c r="E8138" s="61"/>
      <c r="F8138" s="61"/>
    </row>
    <row r="8139" spans="2:6" s="9" customFormat="1" ht="15">
      <c r="B8139" s="61"/>
      <c r="C8139" s="61"/>
      <c r="D8139" s="61"/>
      <c r="E8139" s="61"/>
      <c r="F8139" s="61"/>
    </row>
    <row r="8140" spans="2:6" s="9" customFormat="1" ht="15">
      <c r="B8140" s="61"/>
      <c r="C8140" s="61"/>
      <c r="D8140" s="61"/>
      <c r="E8140" s="61"/>
      <c r="F8140" s="61"/>
    </row>
    <row r="8141" spans="2:6" s="9" customFormat="1" ht="15">
      <c r="B8141" s="61"/>
      <c r="C8141" s="61"/>
      <c r="D8141" s="61"/>
      <c r="E8141" s="61"/>
      <c r="F8141" s="61"/>
    </row>
    <row r="8142" spans="2:6" s="9" customFormat="1" ht="15">
      <c r="B8142" s="61"/>
      <c r="C8142" s="61"/>
      <c r="D8142" s="61"/>
      <c r="E8142" s="61"/>
      <c r="F8142" s="61"/>
    </row>
    <row r="8143" spans="2:6" s="9" customFormat="1" ht="15">
      <c r="B8143" s="61"/>
      <c r="C8143" s="61"/>
      <c r="D8143" s="61"/>
      <c r="E8143" s="61"/>
      <c r="F8143" s="61"/>
    </row>
    <row r="8144" spans="2:6" s="9" customFormat="1" ht="15">
      <c r="B8144" s="61"/>
      <c r="C8144" s="61"/>
      <c r="D8144" s="61"/>
      <c r="E8144" s="61"/>
      <c r="F8144" s="61"/>
    </row>
    <row r="8145" spans="2:6" s="9" customFormat="1" ht="15">
      <c r="B8145" s="61"/>
      <c r="C8145" s="61"/>
      <c r="D8145" s="61"/>
      <c r="E8145" s="61"/>
      <c r="F8145" s="61"/>
    </row>
    <row r="8146" spans="2:6" s="9" customFormat="1" ht="15">
      <c r="B8146" s="61"/>
      <c r="C8146" s="61"/>
      <c r="D8146" s="61"/>
      <c r="E8146" s="61"/>
      <c r="F8146" s="61"/>
    </row>
    <row r="8147" spans="2:6" s="9" customFormat="1" ht="15">
      <c r="B8147" s="61"/>
      <c r="C8147" s="61"/>
      <c r="D8147" s="61"/>
      <c r="E8147" s="61"/>
      <c r="F8147" s="61"/>
    </row>
    <row r="8148" spans="2:6" s="9" customFormat="1" ht="15">
      <c r="B8148" s="61"/>
      <c r="C8148" s="61"/>
      <c r="D8148" s="61"/>
      <c r="E8148" s="61"/>
      <c r="F8148" s="61"/>
    </row>
    <row r="8149" spans="2:6" s="9" customFormat="1" ht="15">
      <c r="B8149" s="61"/>
      <c r="C8149" s="61"/>
      <c r="D8149" s="61"/>
      <c r="E8149" s="61"/>
      <c r="F8149" s="61"/>
    </row>
    <row r="8150" spans="2:6" s="9" customFormat="1" ht="15">
      <c r="B8150" s="61"/>
      <c r="C8150" s="61"/>
      <c r="D8150" s="61"/>
      <c r="E8150" s="61"/>
      <c r="F8150" s="61"/>
    </row>
    <row r="8151" spans="2:6" s="9" customFormat="1" ht="15">
      <c r="B8151" s="61"/>
      <c r="C8151" s="61"/>
      <c r="D8151" s="61"/>
      <c r="E8151" s="61"/>
      <c r="F8151" s="61"/>
    </row>
    <row r="8152" spans="2:6" s="9" customFormat="1" ht="15">
      <c r="B8152" s="61"/>
      <c r="C8152" s="61"/>
      <c r="D8152" s="61"/>
      <c r="E8152" s="61"/>
      <c r="F8152" s="61"/>
    </row>
    <row r="8153" spans="2:6" s="9" customFormat="1" ht="15">
      <c r="B8153" s="61"/>
      <c r="C8153" s="61"/>
      <c r="D8153" s="61"/>
      <c r="E8153" s="61"/>
      <c r="F8153" s="61"/>
    </row>
    <row r="8154" spans="2:6" s="9" customFormat="1" ht="15">
      <c r="B8154" s="61"/>
      <c r="C8154" s="61"/>
      <c r="D8154" s="61"/>
      <c r="E8154" s="61"/>
      <c r="F8154" s="61"/>
    </row>
    <row r="8155" spans="2:6" s="9" customFormat="1" ht="15">
      <c r="B8155" s="61"/>
      <c r="C8155" s="61"/>
      <c r="D8155" s="61"/>
      <c r="E8155" s="61"/>
      <c r="F8155" s="61"/>
    </row>
    <row r="8156" spans="2:6" s="9" customFormat="1" ht="15">
      <c r="B8156" s="61"/>
      <c r="C8156" s="61"/>
      <c r="D8156" s="61"/>
      <c r="E8156" s="61"/>
      <c r="F8156" s="61"/>
    </row>
    <row r="8157" spans="2:6" s="9" customFormat="1" ht="15">
      <c r="B8157" s="61"/>
      <c r="C8157" s="61"/>
      <c r="D8157" s="61"/>
      <c r="E8157" s="61"/>
      <c r="F8157" s="61"/>
    </row>
    <row r="8158" spans="2:6" s="9" customFormat="1" ht="15">
      <c r="B8158" s="61"/>
      <c r="C8158" s="61"/>
      <c r="D8158" s="61"/>
      <c r="E8158" s="61"/>
      <c r="F8158" s="61"/>
    </row>
    <row r="8159" spans="2:6" s="9" customFormat="1" ht="15">
      <c r="B8159" s="61"/>
      <c r="C8159" s="61"/>
      <c r="D8159" s="61"/>
      <c r="E8159" s="61"/>
      <c r="F8159" s="61"/>
    </row>
    <row r="8160" spans="2:6" s="9" customFormat="1" ht="15">
      <c r="B8160" s="61"/>
      <c r="C8160" s="61"/>
      <c r="D8160" s="61"/>
      <c r="E8160" s="61"/>
      <c r="F8160" s="61"/>
    </row>
    <row r="8161" spans="2:6" s="9" customFormat="1" ht="15">
      <c r="B8161" s="61"/>
      <c r="C8161" s="61"/>
      <c r="D8161" s="61"/>
      <c r="E8161" s="61"/>
      <c r="F8161" s="61"/>
    </row>
    <row r="8162" spans="2:6" s="9" customFormat="1" ht="15">
      <c r="B8162" s="61"/>
      <c r="C8162" s="61"/>
      <c r="D8162" s="61"/>
      <c r="E8162" s="61"/>
      <c r="F8162" s="61"/>
    </row>
    <row r="8163" spans="2:6" s="9" customFormat="1" ht="15">
      <c r="B8163" s="61"/>
      <c r="C8163" s="61"/>
      <c r="D8163" s="61"/>
      <c r="E8163" s="61"/>
      <c r="F8163" s="61"/>
    </row>
    <row r="8164" spans="2:6" s="9" customFormat="1" ht="15">
      <c r="B8164" s="61"/>
      <c r="C8164" s="61"/>
      <c r="D8164" s="61"/>
      <c r="E8164" s="61"/>
      <c r="F8164" s="61"/>
    </row>
    <row r="8165" spans="2:6" s="9" customFormat="1" ht="15">
      <c r="B8165" s="61"/>
      <c r="C8165" s="61"/>
      <c r="D8165" s="61"/>
      <c r="E8165" s="61"/>
      <c r="F8165" s="61"/>
    </row>
    <row r="8166" spans="2:6" s="9" customFormat="1" ht="15">
      <c r="B8166" s="61"/>
      <c r="C8166" s="61"/>
      <c r="D8166" s="61"/>
      <c r="E8166" s="61"/>
      <c r="F8166" s="61"/>
    </row>
    <row r="8167" spans="2:6" s="9" customFormat="1" ht="15">
      <c r="B8167" s="61"/>
      <c r="C8167" s="61"/>
      <c r="D8167" s="61"/>
      <c r="E8167" s="61"/>
      <c r="F8167" s="61"/>
    </row>
    <row r="8168" spans="2:6" s="9" customFormat="1" ht="15">
      <c r="B8168" s="61"/>
      <c r="C8168" s="61"/>
      <c r="D8168" s="61"/>
      <c r="E8168" s="61"/>
      <c r="F8168" s="61"/>
    </row>
    <row r="8169" spans="2:6" s="9" customFormat="1" ht="15">
      <c r="B8169" s="61"/>
      <c r="C8169" s="61"/>
      <c r="D8169" s="61"/>
      <c r="E8169" s="61"/>
      <c r="F8169" s="61"/>
    </row>
    <row r="8170" spans="2:6" s="9" customFormat="1" ht="15">
      <c r="B8170" s="61"/>
      <c r="C8170" s="61"/>
      <c r="D8170" s="61"/>
      <c r="E8170" s="61"/>
      <c r="F8170" s="61"/>
    </row>
    <row r="8171" spans="2:6" s="9" customFormat="1" ht="15">
      <c r="B8171" s="61"/>
      <c r="C8171" s="61"/>
      <c r="D8171" s="61"/>
      <c r="E8171" s="61"/>
      <c r="F8171" s="61"/>
    </row>
    <row r="8172" spans="2:6" s="9" customFormat="1" ht="15">
      <c r="B8172" s="61"/>
      <c r="C8172" s="61"/>
      <c r="D8172" s="61"/>
      <c r="E8172" s="61"/>
      <c r="F8172" s="61"/>
    </row>
    <row r="8173" spans="2:6" s="9" customFormat="1" ht="15">
      <c r="B8173" s="61"/>
      <c r="C8173" s="61"/>
      <c r="D8173" s="61"/>
      <c r="E8173" s="61"/>
      <c r="F8173" s="61"/>
    </row>
    <row r="8174" spans="2:6" s="9" customFormat="1" ht="15">
      <c r="B8174" s="61"/>
      <c r="C8174" s="61"/>
      <c r="D8174" s="61"/>
      <c r="E8174" s="61"/>
      <c r="F8174" s="61"/>
    </row>
    <row r="8175" spans="2:6" s="9" customFormat="1" ht="15">
      <c r="B8175" s="61"/>
      <c r="C8175" s="61"/>
      <c r="D8175" s="61"/>
      <c r="E8175" s="61"/>
      <c r="F8175" s="61"/>
    </row>
    <row r="8176" spans="2:6" s="9" customFormat="1" ht="15">
      <c r="B8176" s="61"/>
      <c r="C8176" s="61"/>
      <c r="D8176" s="61"/>
      <c r="E8176" s="61"/>
      <c r="F8176" s="61"/>
    </row>
    <row r="8177" spans="2:6" s="9" customFormat="1" ht="15">
      <c r="B8177" s="61"/>
      <c r="C8177" s="61"/>
      <c r="D8177" s="61"/>
      <c r="E8177" s="61"/>
      <c r="F8177" s="61"/>
    </row>
    <row r="8178" spans="2:6" s="9" customFormat="1" ht="15">
      <c r="B8178" s="61"/>
      <c r="C8178" s="61"/>
      <c r="D8178" s="61"/>
      <c r="E8178" s="61"/>
      <c r="F8178" s="61"/>
    </row>
    <row r="8179" spans="2:6" s="9" customFormat="1" ht="15">
      <c r="B8179" s="61"/>
      <c r="C8179" s="61"/>
      <c r="D8179" s="61"/>
      <c r="E8179" s="61"/>
      <c r="F8179" s="61"/>
    </row>
    <row r="8180" spans="2:6" s="9" customFormat="1" ht="15">
      <c r="B8180" s="61"/>
      <c r="C8180" s="61"/>
      <c r="D8180" s="61"/>
      <c r="E8180" s="61"/>
      <c r="F8180" s="61"/>
    </row>
    <row r="8181" spans="2:6" s="9" customFormat="1" ht="15">
      <c r="B8181" s="61"/>
      <c r="C8181" s="61"/>
      <c r="D8181" s="61"/>
      <c r="E8181" s="61"/>
      <c r="F8181" s="61"/>
    </row>
    <row r="8182" spans="2:6" s="9" customFormat="1" ht="15">
      <c r="B8182" s="61"/>
      <c r="C8182" s="61"/>
      <c r="D8182" s="61"/>
      <c r="E8182" s="61"/>
      <c r="F8182" s="61"/>
    </row>
    <row r="8183" spans="2:6" s="9" customFormat="1" ht="15">
      <c r="B8183" s="61"/>
      <c r="C8183" s="61"/>
      <c r="D8183" s="61"/>
      <c r="E8183" s="61"/>
      <c r="F8183" s="61"/>
    </row>
    <row r="8184" spans="2:6" s="9" customFormat="1" ht="15">
      <c r="B8184" s="61"/>
      <c r="C8184" s="61"/>
      <c r="D8184" s="61"/>
      <c r="E8184" s="61"/>
      <c r="F8184" s="61"/>
    </row>
    <row r="8185" spans="2:6" s="9" customFormat="1" ht="15">
      <c r="B8185" s="61"/>
      <c r="C8185" s="61"/>
      <c r="D8185" s="61"/>
      <c r="E8185" s="61"/>
      <c r="F8185" s="61"/>
    </row>
    <row r="8186" spans="2:6" s="9" customFormat="1" ht="15">
      <c r="B8186" s="61"/>
      <c r="C8186" s="61"/>
      <c r="D8186" s="61"/>
      <c r="E8186" s="61"/>
      <c r="F8186" s="61"/>
    </row>
    <row r="8187" spans="2:6" s="9" customFormat="1" ht="15">
      <c r="B8187" s="61"/>
      <c r="C8187" s="61"/>
      <c r="D8187" s="61"/>
      <c r="E8187" s="61"/>
      <c r="F8187" s="61"/>
    </row>
    <row r="8188" spans="2:6" s="9" customFormat="1" ht="15">
      <c r="B8188" s="61"/>
      <c r="C8188" s="61"/>
      <c r="D8188" s="61"/>
      <c r="E8188" s="61"/>
      <c r="F8188" s="61"/>
    </row>
    <row r="8189" spans="2:6" s="9" customFormat="1" ht="15">
      <c r="B8189" s="61"/>
      <c r="C8189" s="61"/>
      <c r="D8189" s="61"/>
      <c r="E8189" s="61"/>
      <c r="F8189" s="61"/>
    </row>
    <row r="8190" spans="2:6" s="9" customFormat="1" ht="15">
      <c r="B8190" s="61"/>
      <c r="C8190" s="61"/>
      <c r="D8190" s="61"/>
      <c r="E8190" s="61"/>
      <c r="F8190" s="61"/>
    </row>
    <row r="8191" spans="2:6" s="9" customFormat="1" ht="15">
      <c r="B8191" s="61"/>
      <c r="C8191" s="61"/>
      <c r="D8191" s="61"/>
      <c r="E8191" s="61"/>
      <c r="F8191" s="61"/>
    </row>
    <row r="8192" spans="2:6" s="9" customFormat="1" ht="15">
      <c r="B8192" s="61"/>
      <c r="C8192" s="61"/>
      <c r="D8192" s="61"/>
      <c r="E8192" s="61"/>
      <c r="F8192" s="61"/>
    </row>
    <row r="8193" spans="2:6" s="9" customFormat="1" ht="15">
      <c r="B8193" s="61"/>
      <c r="C8193" s="61"/>
      <c r="D8193" s="61"/>
      <c r="E8193" s="61"/>
      <c r="F8193" s="61"/>
    </row>
    <row r="8194" spans="2:6" s="9" customFormat="1" ht="15">
      <c r="B8194" s="61"/>
      <c r="C8194" s="61"/>
      <c r="D8194" s="61"/>
      <c r="E8194" s="61"/>
      <c r="F8194" s="61"/>
    </row>
    <row r="8195" spans="2:6" s="9" customFormat="1" ht="15">
      <c r="B8195" s="61"/>
      <c r="C8195" s="61"/>
      <c r="D8195" s="61"/>
      <c r="E8195" s="61"/>
      <c r="F8195" s="61"/>
    </row>
    <row r="8196" spans="2:6" s="9" customFormat="1" ht="15">
      <c r="B8196" s="61"/>
      <c r="C8196" s="61"/>
      <c r="D8196" s="61"/>
      <c r="E8196" s="61"/>
      <c r="F8196" s="61"/>
    </row>
    <row r="8197" spans="2:6" s="9" customFormat="1" ht="15">
      <c r="B8197" s="61"/>
      <c r="C8197" s="61"/>
      <c r="D8197" s="61"/>
      <c r="E8197" s="61"/>
      <c r="F8197" s="61"/>
    </row>
    <row r="8198" spans="2:6" s="9" customFormat="1" ht="15">
      <c r="B8198" s="61"/>
      <c r="C8198" s="61"/>
      <c r="D8198" s="61"/>
      <c r="E8198" s="61"/>
      <c r="F8198" s="61"/>
    </row>
    <row r="8199" spans="2:6" s="9" customFormat="1" ht="15">
      <c r="B8199" s="61"/>
      <c r="C8199" s="61"/>
      <c r="D8199" s="61"/>
      <c r="E8199" s="61"/>
      <c r="F8199" s="61"/>
    </row>
    <row r="8200" spans="2:6" s="9" customFormat="1" ht="15">
      <c r="B8200" s="61"/>
      <c r="C8200" s="61"/>
      <c r="D8200" s="61"/>
      <c r="E8200" s="61"/>
      <c r="F8200" s="61"/>
    </row>
    <row r="8201" spans="2:6" s="9" customFormat="1" ht="15">
      <c r="B8201" s="61"/>
      <c r="C8201" s="61"/>
      <c r="D8201" s="61"/>
      <c r="E8201" s="61"/>
      <c r="F8201" s="61"/>
    </row>
    <row r="8202" spans="2:6" s="9" customFormat="1" ht="15">
      <c r="B8202" s="61"/>
      <c r="C8202" s="61"/>
      <c r="D8202" s="61"/>
      <c r="E8202" s="61"/>
      <c r="F8202" s="61"/>
    </row>
    <row r="8203" spans="2:6" s="9" customFormat="1" ht="15">
      <c r="B8203" s="61"/>
      <c r="C8203" s="61"/>
      <c r="D8203" s="61"/>
      <c r="E8203" s="61"/>
      <c r="F8203" s="61"/>
    </row>
    <row r="8204" spans="2:6" s="9" customFormat="1" ht="15">
      <c r="B8204" s="61"/>
      <c r="C8204" s="61"/>
      <c r="D8204" s="61"/>
      <c r="E8204" s="61"/>
      <c r="F8204" s="61"/>
    </row>
    <row r="8205" spans="2:6" s="9" customFormat="1" ht="15">
      <c r="B8205" s="61"/>
      <c r="C8205" s="61"/>
      <c r="D8205" s="61"/>
      <c r="E8205" s="61"/>
      <c r="F8205" s="61"/>
    </row>
    <row r="8206" spans="2:6" s="9" customFormat="1" ht="15">
      <c r="B8206" s="61"/>
      <c r="C8206" s="61"/>
      <c r="D8206" s="61"/>
      <c r="E8206" s="61"/>
      <c r="F8206" s="61"/>
    </row>
    <row r="8207" spans="2:6" s="9" customFormat="1" ht="15">
      <c r="B8207" s="61"/>
      <c r="C8207" s="61"/>
      <c r="D8207" s="61"/>
      <c r="E8207" s="61"/>
      <c r="F8207" s="61"/>
    </row>
    <row r="8208" spans="2:6" s="9" customFormat="1" ht="15">
      <c r="B8208" s="61"/>
      <c r="C8208" s="61"/>
      <c r="D8208" s="61"/>
      <c r="E8208" s="61"/>
      <c r="F8208" s="61"/>
    </row>
    <row r="8209" spans="2:6" s="9" customFormat="1" ht="15">
      <c r="B8209" s="61"/>
      <c r="C8209" s="61"/>
      <c r="D8209" s="61"/>
      <c r="E8209" s="61"/>
      <c r="F8209" s="61"/>
    </row>
    <row r="8210" spans="2:6" s="9" customFormat="1" ht="15">
      <c r="B8210" s="61"/>
      <c r="C8210" s="61"/>
      <c r="D8210" s="61"/>
      <c r="E8210" s="61"/>
      <c r="F8210" s="61"/>
    </row>
    <row r="8211" spans="2:6" s="9" customFormat="1" ht="15">
      <c r="B8211" s="61"/>
      <c r="C8211" s="61"/>
      <c r="D8211" s="61"/>
      <c r="E8211" s="61"/>
      <c r="F8211" s="61"/>
    </row>
    <row r="8212" spans="2:6" s="9" customFormat="1" ht="15">
      <c r="B8212" s="61"/>
      <c r="C8212" s="61"/>
      <c r="D8212" s="61"/>
      <c r="E8212" s="61"/>
      <c r="F8212" s="61"/>
    </row>
    <row r="8213" spans="2:6" s="9" customFormat="1" ht="15">
      <c r="B8213" s="61"/>
      <c r="C8213" s="61"/>
      <c r="D8213" s="61"/>
      <c r="E8213" s="61"/>
      <c r="F8213" s="61"/>
    </row>
    <row r="8214" spans="2:6" s="9" customFormat="1" ht="15">
      <c r="B8214" s="61"/>
      <c r="C8214" s="61"/>
      <c r="D8214" s="61"/>
      <c r="E8214" s="61"/>
      <c r="F8214" s="61"/>
    </row>
    <row r="8215" spans="2:6" s="9" customFormat="1" ht="15">
      <c r="B8215" s="61"/>
      <c r="C8215" s="61"/>
      <c r="D8215" s="61"/>
      <c r="E8215" s="61"/>
      <c r="F8215" s="61"/>
    </row>
    <row r="8216" spans="2:6" s="9" customFormat="1" ht="15">
      <c r="B8216" s="61"/>
      <c r="C8216" s="61"/>
      <c r="D8216" s="61"/>
      <c r="E8216" s="61"/>
      <c r="F8216" s="61"/>
    </row>
    <row r="8217" spans="2:6" s="9" customFormat="1" ht="15">
      <c r="B8217" s="61"/>
      <c r="C8217" s="61"/>
      <c r="D8217" s="61"/>
      <c r="E8217" s="61"/>
      <c r="F8217" s="61"/>
    </row>
    <row r="8218" spans="2:6" s="9" customFormat="1" ht="15">
      <c r="B8218" s="61"/>
      <c r="C8218" s="61"/>
      <c r="D8218" s="61"/>
      <c r="E8218" s="61"/>
      <c r="F8218" s="61"/>
    </row>
    <row r="8219" spans="2:6" s="9" customFormat="1" ht="15">
      <c r="B8219" s="61"/>
      <c r="C8219" s="61"/>
      <c r="D8219" s="61"/>
      <c r="E8219" s="61"/>
      <c r="F8219" s="61"/>
    </row>
    <row r="8220" spans="2:6" s="9" customFormat="1" ht="15">
      <c r="B8220" s="61"/>
      <c r="C8220" s="61"/>
      <c r="D8220" s="61"/>
      <c r="E8220" s="61"/>
      <c r="F8220" s="61"/>
    </row>
    <row r="8221" spans="2:6" s="9" customFormat="1" ht="15">
      <c r="B8221" s="61"/>
      <c r="C8221" s="61"/>
      <c r="D8221" s="61"/>
      <c r="E8221" s="61"/>
      <c r="F8221" s="61"/>
    </row>
    <row r="8222" spans="2:6" s="9" customFormat="1" ht="15">
      <c r="B8222" s="61"/>
      <c r="C8222" s="61"/>
      <c r="D8222" s="61"/>
      <c r="E8222" s="61"/>
      <c r="F8222" s="61"/>
    </row>
    <row r="8223" spans="2:6" s="9" customFormat="1" ht="15">
      <c r="B8223" s="61"/>
      <c r="C8223" s="61"/>
      <c r="D8223" s="61"/>
      <c r="E8223" s="61"/>
      <c r="F8223" s="61"/>
    </row>
    <row r="8224" spans="2:6" s="9" customFormat="1" ht="15">
      <c r="B8224" s="61"/>
      <c r="C8224" s="61"/>
      <c r="D8224" s="61"/>
      <c r="E8224" s="61"/>
      <c r="F8224" s="61"/>
    </row>
    <row r="8225" spans="2:6" s="9" customFormat="1" ht="15">
      <c r="B8225" s="61"/>
      <c r="C8225" s="61"/>
      <c r="D8225" s="61"/>
      <c r="E8225" s="61"/>
      <c r="F8225" s="61"/>
    </row>
    <row r="8226" spans="2:6" s="9" customFormat="1" ht="15">
      <c r="B8226" s="61"/>
      <c r="C8226" s="61"/>
      <c r="D8226" s="61"/>
      <c r="E8226" s="61"/>
      <c r="F8226" s="61"/>
    </row>
    <row r="8227" spans="2:6" s="9" customFormat="1" ht="15">
      <c r="B8227" s="61"/>
      <c r="C8227" s="61"/>
      <c r="D8227" s="61"/>
      <c r="E8227" s="61"/>
      <c r="F8227" s="61"/>
    </row>
    <row r="8228" spans="2:6" s="9" customFormat="1" ht="15">
      <c r="B8228" s="61"/>
      <c r="C8228" s="61"/>
      <c r="D8228" s="61"/>
      <c r="E8228" s="61"/>
      <c r="F8228" s="61"/>
    </row>
    <row r="8229" spans="2:6" s="9" customFormat="1" ht="15">
      <c r="B8229" s="61"/>
      <c r="C8229" s="61"/>
      <c r="D8229" s="61"/>
      <c r="E8229" s="61"/>
      <c r="F8229" s="61"/>
    </row>
    <row r="8230" spans="2:6" s="9" customFormat="1" ht="15">
      <c r="B8230" s="61"/>
      <c r="C8230" s="61"/>
      <c r="D8230" s="61"/>
      <c r="E8230" s="61"/>
      <c r="F8230" s="61"/>
    </row>
    <row r="8231" spans="2:6" s="9" customFormat="1" ht="15">
      <c r="B8231" s="61"/>
      <c r="C8231" s="61"/>
      <c r="D8231" s="61"/>
      <c r="E8231" s="61"/>
      <c r="F8231" s="61"/>
    </row>
    <row r="8232" spans="2:6" s="9" customFormat="1" ht="15">
      <c r="B8232" s="61"/>
      <c r="C8232" s="61"/>
      <c r="D8232" s="61"/>
      <c r="E8232" s="61"/>
      <c r="F8232" s="61"/>
    </row>
    <row r="8233" spans="2:6" s="9" customFormat="1" ht="15">
      <c r="B8233" s="61"/>
      <c r="C8233" s="61"/>
      <c r="D8233" s="61"/>
      <c r="E8233" s="61"/>
      <c r="F8233" s="61"/>
    </row>
    <row r="8234" spans="2:6" s="9" customFormat="1" ht="15">
      <c r="B8234" s="61"/>
      <c r="C8234" s="61"/>
      <c r="D8234" s="61"/>
      <c r="E8234" s="61"/>
      <c r="F8234" s="61"/>
    </row>
    <row r="8235" spans="2:6" s="9" customFormat="1" ht="15">
      <c r="B8235" s="61"/>
      <c r="C8235" s="61"/>
      <c r="D8235" s="61"/>
      <c r="E8235" s="61"/>
      <c r="F8235" s="61"/>
    </row>
    <row r="8236" spans="2:6" s="9" customFormat="1" ht="15">
      <c r="B8236" s="61"/>
      <c r="C8236" s="61"/>
      <c r="D8236" s="61"/>
      <c r="E8236" s="61"/>
      <c r="F8236" s="61"/>
    </row>
    <row r="8237" spans="2:6" s="9" customFormat="1" ht="15">
      <c r="B8237" s="61"/>
      <c r="C8237" s="61"/>
      <c r="D8237" s="61"/>
      <c r="E8237" s="61"/>
      <c r="F8237" s="61"/>
    </row>
    <row r="8238" spans="2:6" s="9" customFormat="1" ht="15">
      <c r="B8238" s="61"/>
      <c r="C8238" s="61"/>
      <c r="D8238" s="61"/>
      <c r="E8238" s="61"/>
      <c r="F8238" s="61"/>
    </row>
    <row r="8239" spans="2:6" s="9" customFormat="1" ht="15">
      <c r="B8239" s="61"/>
      <c r="C8239" s="61"/>
      <c r="D8239" s="61"/>
      <c r="E8239" s="61"/>
      <c r="F8239" s="61"/>
    </row>
    <row r="8240" spans="2:6" s="9" customFormat="1" ht="15">
      <c r="B8240" s="61"/>
      <c r="C8240" s="61"/>
      <c r="D8240" s="61"/>
      <c r="E8240" s="61"/>
      <c r="F8240" s="61"/>
    </row>
    <row r="8241" spans="2:6" s="9" customFormat="1" ht="15">
      <c r="B8241" s="61"/>
      <c r="C8241" s="61"/>
      <c r="D8241" s="61"/>
      <c r="E8241" s="61"/>
      <c r="F8241" s="61"/>
    </row>
    <row r="8242" spans="2:6" s="9" customFormat="1" ht="15">
      <c r="B8242" s="61"/>
      <c r="C8242" s="61"/>
      <c r="D8242" s="61"/>
      <c r="E8242" s="61"/>
      <c r="F8242" s="61"/>
    </row>
    <row r="8243" spans="2:6" s="9" customFormat="1" ht="15">
      <c r="B8243" s="61"/>
      <c r="C8243" s="61"/>
      <c r="D8243" s="61"/>
      <c r="E8243" s="61"/>
      <c r="F8243" s="61"/>
    </row>
    <row r="8244" spans="2:6" s="9" customFormat="1" ht="15">
      <c r="B8244" s="61"/>
      <c r="C8244" s="61"/>
      <c r="D8244" s="61"/>
      <c r="E8244" s="61"/>
      <c r="F8244" s="61"/>
    </row>
    <row r="8245" spans="2:6" s="9" customFormat="1" ht="15">
      <c r="B8245" s="61"/>
      <c r="C8245" s="61"/>
      <c r="D8245" s="61"/>
      <c r="E8245" s="61"/>
      <c r="F8245" s="61"/>
    </row>
    <row r="8246" spans="2:6" s="9" customFormat="1" ht="15">
      <c r="B8246" s="61"/>
      <c r="C8246" s="61"/>
      <c r="D8246" s="61"/>
      <c r="E8246" s="61"/>
      <c r="F8246" s="61"/>
    </row>
    <row r="8247" spans="2:6" s="9" customFormat="1" ht="15">
      <c r="B8247" s="61"/>
      <c r="C8247" s="61"/>
      <c r="D8247" s="61"/>
      <c r="E8247" s="61"/>
      <c r="F8247" s="61"/>
    </row>
    <row r="8248" spans="2:6" s="9" customFormat="1" ht="15">
      <c r="B8248" s="61"/>
      <c r="C8248" s="61"/>
      <c r="D8248" s="61"/>
      <c r="E8248" s="61"/>
      <c r="F8248" s="61"/>
    </row>
    <row r="8249" spans="2:6" s="9" customFormat="1" ht="15">
      <c r="B8249" s="61"/>
      <c r="C8249" s="61"/>
      <c r="D8249" s="61"/>
      <c r="E8249" s="61"/>
      <c r="F8249" s="61"/>
    </row>
    <row r="8250" spans="2:6" s="9" customFormat="1" ht="15">
      <c r="B8250" s="61"/>
      <c r="C8250" s="61"/>
      <c r="D8250" s="61"/>
      <c r="E8250" s="61"/>
      <c r="F8250" s="61"/>
    </row>
    <row r="8251" spans="2:6" s="9" customFormat="1" ht="15">
      <c r="B8251" s="61"/>
      <c r="C8251" s="61"/>
      <c r="D8251" s="61"/>
      <c r="E8251" s="61"/>
      <c r="F8251" s="61"/>
    </row>
    <row r="8252" spans="2:6" s="9" customFormat="1" ht="15">
      <c r="B8252" s="61"/>
      <c r="C8252" s="61"/>
      <c r="D8252" s="61"/>
      <c r="E8252" s="61"/>
      <c r="F8252" s="61"/>
    </row>
    <row r="8253" spans="2:6" s="9" customFormat="1" ht="15">
      <c r="B8253" s="61"/>
      <c r="C8253" s="61"/>
      <c r="D8253" s="61"/>
      <c r="E8253" s="61"/>
      <c r="F8253" s="61"/>
    </row>
    <row r="8254" spans="2:6" s="9" customFormat="1" ht="15">
      <c r="B8254" s="61"/>
      <c r="C8254" s="61"/>
      <c r="D8254" s="61"/>
      <c r="E8254" s="61"/>
      <c r="F8254" s="61"/>
    </row>
    <row r="8255" spans="2:6" s="9" customFormat="1" ht="15">
      <c r="B8255" s="61"/>
      <c r="C8255" s="61"/>
      <c r="D8255" s="61"/>
      <c r="E8255" s="61"/>
      <c r="F8255" s="61"/>
    </row>
    <row r="8256" spans="2:6" s="9" customFormat="1" ht="15">
      <c r="B8256" s="61"/>
      <c r="C8256" s="61"/>
      <c r="D8256" s="61"/>
      <c r="E8256" s="61"/>
      <c r="F8256" s="61"/>
    </row>
    <row r="8257" spans="2:6" s="9" customFormat="1" ht="15">
      <c r="B8257" s="61"/>
      <c r="C8257" s="61"/>
      <c r="D8257" s="61"/>
      <c r="E8257" s="61"/>
      <c r="F8257" s="61"/>
    </row>
    <row r="8258" spans="2:6" s="9" customFormat="1" ht="15">
      <c r="B8258" s="61"/>
      <c r="C8258" s="61"/>
      <c r="D8258" s="61"/>
      <c r="E8258" s="61"/>
      <c r="F8258" s="61"/>
    </row>
    <row r="8259" spans="2:6" s="9" customFormat="1" ht="15">
      <c r="B8259" s="61"/>
      <c r="C8259" s="61"/>
      <c r="D8259" s="61"/>
      <c r="E8259" s="61"/>
      <c r="F8259" s="61"/>
    </row>
    <row r="8260" spans="2:6" s="9" customFormat="1" ht="15">
      <c r="B8260" s="61"/>
      <c r="C8260" s="61"/>
      <c r="D8260" s="61"/>
      <c r="E8260" s="61"/>
      <c r="F8260" s="61"/>
    </row>
    <row r="8261" spans="2:6" s="9" customFormat="1" ht="15">
      <c r="B8261" s="61"/>
      <c r="C8261" s="61"/>
      <c r="D8261" s="61"/>
      <c r="E8261" s="61"/>
      <c r="F8261" s="61"/>
    </row>
    <row r="8262" spans="2:6" s="9" customFormat="1" ht="15">
      <c r="B8262" s="61"/>
      <c r="C8262" s="61"/>
      <c r="D8262" s="61"/>
      <c r="E8262" s="61"/>
      <c r="F8262" s="61"/>
    </row>
    <row r="8263" spans="2:6" s="9" customFormat="1" ht="15">
      <c r="B8263" s="61"/>
      <c r="C8263" s="61"/>
      <c r="D8263" s="61"/>
      <c r="E8263" s="61"/>
      <c r="F8263" s="61"/>
    </row>
    <row r="8264" spans="2:6" s="9" customFormat="1" ht="15">
      <c r="B8264" s="61"/>
      <c r="C8264" s="61"/>
      <c r="D8264" s="61"/>
      <c r="E8264" s="61"/>
      <c r="F8264" s="61"/>
    </row>
    <row r="8265" spans="2:6" s="9" customFormat="1" ht="15">
      <c r="B8265" s="61"/>
      <c r="C8265" s="61"/>
      <c r="D8265" s="61"/>
      <c r="E8265" s="61"/>
      <c r="F8265" s="61"/>
    </row>
    <row r="8266" spans="2:6" s="9" customFormat="1" ht="15">
      <c r="B8266" s="61"/>
      <c r="C8266" s="61"/>
      <c r="D8266" s="61"/>
      <c r="E8266" s="61"/>
      <c r="F8266" s="61"/>
    </row>
    <row r="8267" spans="2:6" s="9" customFormat="1" ht="15">
      <c r="B8267" s="61"/>
      <c r="C8267" s="61"/>
      <c r="D8267" s="61"/>
      <c r="E8267" s="61"/>
      <c r="F8267" s="61"/>
    </row>
    <row r="8268" spans="2:6" s="9" customFormat="1" ht="15">
      <c r="B8268" s="61"/>
      <c r="C8268" s="61"/>
      <c r="D8268" s="61"/>
      <c r="E8268" s="61"/>
      <c r="F8268" s="61"/>
    </row>
    <row r="8269" spans="2:6" s="9" customFormat="1" ht="15">
      <c r="B8269" s="61"/>
      <c r="C8269" s="61"/>
      <c r="D8269" s="61"/>
      <c r="E8269" s="61"/>
      <c r="F8269" s="61"/>
    </row>
    <row r="8270" spans="2:6" s="9" customFormat="1" ht="15">
      <c r="B8270" s="61"/>
      <c r="C8270" s="61"/>
      <c r="D8270" s="61"/>
      <c r="E8270" s="61"/>
      <c r="F8270" s="61"/>
    </row>
    <row r="8271" spans="2:6" s="9" customFormat="1" ht="15">
      <c r="B8271" s="61"/>
      <c r="C8271" s="61"/>
      <c r="D8271" s="61"/>
      <c r="E8271" s="61"/>
      <c r="F8271" s="61"/>
    </row>
    <row r="8272" spans="2:6" s="9" customFormat="1" ht="15">
      <c r="B8272" s="61"/>
      <c r="C8272" s="61"/>
      <c r="D8272" s="61"/>
      <c r="E8272" s="61"/>
      <c r="F8272" s="61"/>
    </row>
    <row r="8273" spans="2:6" s="9" customFormat="1" ht="15">
      <c r="B8273" s="61"/>
      <c r="C8273" s="61"/>
      <c r="D8273" s="61"/>
      <c r="E8273" s="61"/>
      <c r="F8273" s="61"/>
    </row>
    <row r="8274" spans="2:6" s="9" customFormat="1" ht="15">
      <c r="B8274" s="61"/>
      <c r="C8274" s="61"/>
      <c r="D8274" s="61"/>
      <c r="E8274" s="61"/>
      <c r="F8274" s="61"/>
    </row>
    <row r="8275" spans="2:6" s="9" customFormat="1" ht="15">
      <c r="B8275" s="61"/>
      <c r="C8275" s="61"/>
      <c r="D8275" s="61"/>
      <c r="E8275" s="61"/>
      <c r="F8275" s="61"/>
    </row>
    <row r="8276" spans="2:6" s="9" customFormat="1" ht="15">
      <c r="B8276" s="61"/>
      <c r="C8276" s="61"/>
      <c r="D8276" s="61"/>
      <c r="E8276" s="61"/>
      <c r="F8276" s="61"/>
    </row>
    <row r="8277" spans="2:6" s="9" customFormat="1" ht="15">
      <c r="B8277" s="61"/>
      <c r="C8277" s="61"/>
      <c r="D8277" s="61"/>
      <c r="E8277" s="61"/>
      <c r="F8277" s="61"/>
    </row>
    <row r="8278" spans="2:6" s="9" customFormat="1" ht="15">
      <c r="B8278" s="61"/>
      <c r="C8278" s="61"/>
      <c r="D8278" s="61"/>
      <c r="E8278" s="61"/>
      <c r="F8278" s="61"/>
    </row>
    <row r="8279" spans="2:6" s="9" customFormat="1" ht="15">
      <c r="B8279" s="61"/>
      <c r="C8279" s="61"/>
      <c r="D8279" s="61"/>
      <c r="E8279" s="61"/>
      <c r="F8279" s="61"/>
    </row>
    <row r="8280" spans="2:6" s="9" customFormat="1" ht="15">
      <c r="B8280" s="61"/>
      <c r="C8280" s="61"/>
      <c r="D8280" s="61"/>
      <c r="E8280" s="61"/>
      <c r="F8280" s="61"/>
    </row>
    <row r="8281" spans="2:6" s="9" customFormat="1" ht="15">
      <c r="B8281" s="61"/>
      <c r="C8281" s="61"/>
      <c r="D8281" s="61"/>
      <c r="E8281" s="61"/>
      <c r="F8281" s="61"/>
    </row>
    <row r="8282" spans="2:6" s="9" customFormat="1" ht="15">
      <c r="B8282" s="61"/>
      <c r="C8282" s="61"/>
      <c r="D8282" s="61"/>
      <c r="E8282" s="61"/>
      <c r="F8282" s="61"/>
    </row>
    <row r="8283" spans="2:6" s="9" customFormat="1" ht="15">
      <c r="B8283" s="61"/>
      <c r="C8283" s="61"/>
      <c r="D8283" s="61"/>
      <c r="E8283" s="61"/>
      <c r="F8283" s="61"/>
    </row>
    <row r="8284" spans="2:6" s="9" customFormat="1" ht="15">
      <c r="B8284" s="61"/>
      <c r="C8284" s="61"/>
      <c r="D8284" s="61"/>
      <c r="E8284" s="61"/>
      <c r="F8284" s="61"/>
    </row>
    <row r="8285" spans="2:6" s="9" customFormat="1" ht="15">
      <c r="B8285" s="61"/>
      <c r="C8285" s="61"/>
      <c r="D8285" s="61"/>
      <c r="E8285" s="61"/>
      <c r="F8285" s="61"/>
    </row>
    <row r="8286" spans="2:6" s="9" customFormat="1" ht="15">
      <c r="B8286" s="61"/>
      <c r="C8286" s="61"/>
      <c r="D8286" s="61"/>
      <c r="E8286" s="61"/>
      <c r="F8286" s="61"/>
    </row>
    <row r="8287" spans="2:6" s="9" customFormat="1" ht="15">
      <c r="B8287" s="61"/>
      <c r="C8287" s="61"/>
      <c r="D8287" s="61"/>
      <c r="E8287" s="61"/>
      <c r="F8287" s="61"/>
    </row>
    <row r="8288" spans="2:6" s="9" customFormat="1" ht="15">
      <c r="B8288" s="61"/>
      <c r="C8288" s="61"/>
      <c r="D8288" s="61"/>
      <c r="E8288" s="61"/>
      <c r="F8288" s="61"/>
    </row>
    <row r="8289" spans="2:6" s="9" customFormat="1" ht="15">
      <c r="B8289" s="61"/>
      <c r="C8289" s="61"/>
      <c r="D8289" s="61"/>
      <c r="E8289" s="61"/>
      <c r="F8289" s="61"/>
    </row>
    <row r="8290" spans="2:6" s="9" customFormat="1" ht="15">
      <c r="B8290" s="61"/>
      <c r="C8290" s="61"/>
      <c r="D8290" s="61"/>
      <c r="E8290" s="61"/>
      <c r="F8290" s="61"/>
    </row>
    <row r="8291" spans="2:6" s="9" customFormat="1" ht="15">
      <c r="B8291" s="61"/>
      <c r="C8291" s="61"/>
      <c r="D8291" s="61"/>
      <c r="E8291" s="61"/>
      <c r="F8291" s="61"/>
    </row>
    <row r="8292" spans="2:6" s="9" customFormat="1" ht="15">
      <c r="B8292" s="61"/>
      <c r="C8292" s="61"/>
      <c r="D8292" s="61"/>
      <c r="E8292" s="61"/>
      <c r="F8292" s="61"/>
    </row>
    <row r="8293" spans="2:6" s="9" customFormat="1" ht="15">
      <c r="B8293" s="61"/>
      <c r="C8293" s="61"/>
      <c r="D8293" s="61"/>
      <c r="E8293" s="61"/>
      <c r="F8293" s="61"/>
    </row>
    <row r="8294" spans="2:6" s="9" customFormat="1" ht="15">
      <c r="B8294" s="61"/>
      <c r="C8294" s="61"/>
      <c r="D8294" s="61"/>
      <c r="E8294" s="61"/>
      <c r="F8294" s="61"/>
    </row>
    <row r="8295" spans="2:6" s="9" customFormat="1" ht="15">
      <c r="B8295" s="61"/>
      <c r="C8295" s="61"/>
      <c r="D8295" s="61"/>
      <c r="E8295" s="61"/>
      <c r="F8295" s="61"/>
    </row>
    <row r="8296" spans="2:6" s="9" customFormat="1" ht="15">
      <c r="B8296" s="61"/>
      <c r="C8296" s="61"/>
      <c r="D8296" s="61"/>
      <c r="E8296" s="61"/>
      <c r="F8296" s="61"/>
    </row>
    <row r="8297" spans="2:6" s="9" customFormat="1" ht="15">
      <c r="B8297" s="61"/>
      <c r="C8297" s="61"/>
      <c r="D8297" s="61"/>
      <c r="E8297" s="61"/>
      <c r="F8297" s="61"/>
    </row>
    <row r="8298" spans="2:6" s="9" customFormat="1" ht="15">
      <c r="B8298" s="61"/>
      <c r="C8298" s="61"/>
      <c r="D8298" s="61"/>
      <c r="E8298" s="61"/>
      <c r="F8298" s="61"/>
    </row>
    <row r="8299" spans="2:6" s="9" customFormat="1" ht="15">
      <c r="B8299" s="61"/>
      <c r="C8299" s="61"/>
      <c r="D8299" s="61"/>
      <c r="E8299" s="61"/>
      <c r="F8299" s="61"/>
    </row>
    <row r="8300" spans="2:6" s="9" customFormat="1" ht="15">
      <c r="B8300" s="61"/>
      <c r="C8300" s="61"/>
      <c r="D8300" s="61"/>
      <c r="E8300" s="61"/>
      <c r="F8300" s="61"/>
    </row>
    <row r="8301" spans="2:6" s="9" customFormat="1" ht="15">
      <c r="B8301" s="61"/>
      <c r="C8301" s="61"/>
      <c r="D8301" s="61"/>
      <c r="E8301" s="61"/>
      <c r="F8301" s="61"/>
    </row>
    <row r="8302" spans="2:6" s="9" customFormat="1" ht="15">
      <c r="B8302" s="61"/>
      <c r="C8302" s="61"/>
      <c r="D8302" s="61"/>
      <c r="E8302" s="61"/>
      <c r="F8302" s="61"/>
    </row>
    <row r="8303" spans="2:6" s="9" customFormat="1" ht="15">
      <c r="B8303" s="61"/>
      <c r="C8303" s="61"/>
      <c r="D8303" s="61"/>
      <c r="E8303" s="61"/>
      <c r="F8303" s="61"/>
    </row>
    <row r="8304" spans="2:6" s="9" customFormat="1" ht="15">
      <c r="B8304" s="61"/>
      <c r="C8304" s="61"/>
      <c r="D8304" s="61"/>
      <c r="E8304" s="61"/>
      <c r="F8304" s="61"/>
    </row>
    <row r="8305" spans="2:6" s="9" customFormat="1" ht="15">
      <c r="B8305" s="61"/>
      <c r="C8305" s="61"/>
      <c r="D8305" s="61"/>
      <c r="E8305" s="61"/>
      <c r="F8305" s="61"/>
    </row>
    <row r="8306" spans="2:6" s="9" customFormat="1" ht="15">
      <c r="B8306" s="61"/>
      <c r="C8306" s="61"/>
      <c r="D8306" s="61"/>
      <c r="E8306" s="61"/>
      <c r="F8306" s="61"/>
    </row>
    <row r="8307" spans="2:6" s="9" customFormat="1" ht="15">
      <c r="B8307" s="61"/>
      <c r="C8307" s="61"/>
      <c r="D8307" s="61"/>
      <c r="E8307" s="61"/>
      <c r="F8307" s="61"/>
    </row>
    <row r="8308" spans="2:6" s="9" customFormat="1" ht="15">
      <c r="B8308" s="61"/>
      <c r="C8308" s="61"/>
      <c r="D8308" s="61"/>
      <c r="E8308" s="61"/>
      <c r="F8308" s="61"/>
    </row>
    <row r="8309" spans="2:6" s="9" customFormat="1" ht="15">
      <c r="B8309" s="61"/>
      <c r="C8309" s="61"/>
      <c r="D8309" s="61"/>
      <c r="E8309" s="61"/>
      <c r="F8309" s="61"/>
    </row>
    <row r="8310" spans="2:6" s="9" customFormat="1" ht="15">
      <c r="B8310" s="61"/>
      <c r="C8310" s="61"/>
      <c r="D8310" s="61"/>
      <c r="E8310" s="61"/>
      <c r="F8310" s="61"/>
    </row>
    <row r="8311" spans="2:6" s="9" customFormat="1" ht="15">
      <c r="B8311" s="61"/>
      <c r="C8311" s="61"/>
      <c r="D8311" s="61"/>
      <c r="E8311" s="61"/>
      <c r="F8311" s="61"/>
    </row>
    <row r="8312" spans="2:6" s="9" customFormat="1" ht="15">
      <c r="B8312" s="61"/>
      <c r="C8312" s="61"/>
      <c r="D8312" s="61"/>
      <c r="E8312" s="61"/>
      <c r="F8312" s="61"/>
    </row>
    <row r="8313" spans="2:6" s="9" customFormat="1" ht="15">
      <c r="B8313" s="61"/>
      <c r="C8313" s="61"/>
      <c r="D8313" s="61"/>
      <c r="E8313" s="61"/>
      <c r="F8313" s="61"/>
    </row>
    <row r="8314" spans="2:6" s="9" customFormat="1" ht="15">
      <c r="B8314" s="61"/>
      <c r="C8314" s="61"/>
      <c r="D8314" s="61"/>
      <c r="E8314" s="61"/>
      <c r="F8314" s="61"/>
    </row>
    <row r="8315" spans="2:6" s="9" customFormat="1" ht="15">
      <c r="B8315" s="61"/>
      <c r="C8315" s="61"/>
      <c r="D8315" s="61"/>
      <c r="E8315" s="61"/>
      <c r="F8315" s="61"/>
    </row>
    <row r="8316" spans="2:6" s="9" customFormat="1" ht="15">
      <c r="B8316" s="61"/>
      <c r="C8316" s="61"/>
      <c r="D8316" s="61"/>
      <c r="E8316" s="61"/>
      <c r="F8316" s="61"/>
    </row>
    <row r="8317" spans="2:6" s="9" customFormat="1" ht="15">
      <c r="B8317" s="61"/>
      <c r="C8317" s="61"/>
      <c r="D8317" s="61"/>
      <c r="E8317" s="61"/>
      <c r="F8317" s="61"/>
    </row>
    <row r="8318" spans="2:6" s="9" customFormat="1" ht="15">
      <c r="B8318" s="61"/>
      <c r="C8318" s="61"/>
      <c r="D8318" s="61"/>
      <c r="E8318" s="61"/>
      <c r="F8318" s="61"/>
    </row>
    <row r="8319" spans="2:6" s="9" customFormat="1" ht="15">
      <c r="B8319" s="61"/>
      <c r="C8319" s="61"/>
      <c r="D8319" s="61"/>
      <c r="E8319" s="61"/>
      <c r="F8319" s="61"/>
    </row>
    <row r="8320" spans="2:6" s="9" customFormat="1" ht="15">
      <c r="B8320" s="61"/>
      <c r="C8320" s="61"/>
      <c r="D8320" s="61"/>
      <c r="E8320" s="61"/>
      <c r="F8320" s="61"/>
    </row>
    <row r="8321" spans="2:6" s="9" customFormat="1" ht="15">
      <c r="B8321" s="61"/>
      <c r="C8321" s="61"/>
      <c r="D8321" s="61"/>
      <c r="E8321" s="61"/>
      <c r="F8321" s="61"/>
    </row>
    <row r="8322" spans="2:6" s="9" customFormat="1" ht="15">
      <c r="B8322" s="61"/>
      <c r="C8322" s="61"/>
      <c r="D8322" s="61"/>
      <c r="E8322" s="61"/>
      <c r="F8322" s="61"/>
    </row>
    <row r="8323" spans="2:6" s="9" customFormat="1" ht="15">
      <c r="B8323" s="61"/>
      <c r="C8323" s="61"/>
      <c r="D8323" s="61"/>
      <c r="E8323" s="61"/>
      <c r="F8323" s="61"/>
    </row>
    <row r="8324" spans="2:6" s="9" customFormat="1" ht="15">
      <c r="B8324" s="61"/>
      <c r="C8324" s="61"/>
      <c r="D8324" s="61"/>
      <c r="E8324" s="61"/>
      <c r="F8324" s="61"/>
    </row>
    <row r="8325" spans="2:6" s="9" customFormat="1" ht="15">
      <c r="B8325" s="61"/>
      <c r="C8325" s="61"/>
      <c r="D8325" s="61"/>
      <c r="E8325" s="61"/>
      <c r="F8325" s="61"/>
    </row>
    <row r="8326" spans="2:6" s="9" customFormat="1" ht="15">
      <c r="B8326" s="61"/>
      <c r="C8326" s="61"/>
      <c r="D8326" s="61"/>
      <c r="E8326" s="61"/>
      <c r="F8326" s="61"/>
    </row>
    <row r="8327" spans="2:6" s="9" customFormat="1" ht="15">
      <c r="B8327" s="61"/>
      <c r="C8327" s="61"/>
      <c r="D8327" s="61"/>
      <c r="E8327" s="61"/>
      <c r="F8327" s="61"/>
    </row>
    <row r="8328" spans="2:6" s="9" customFormat="1" ht="15">
      <c r="B8328" s="61"/>
      <c r="C8328" s="61"/>
      <c r="D8328" s="61"/>
      <c r="E8328" s="61"/>
      <c r="F8328" s="61"/>
    </row>
    <row r="8329" spans="2:6" s="9" customFormat="1" ht="15">
      <c r="B8329" s="61"/>
      <c r="C8329" s="61"/>
      <c r="D8329" s="61"/>
      <c r="E8329" s="61"/>
      <c r="F8329" s="61"/>
    </row>
    <row r="8330" spans="2:6" s="9" customFormat="1" ht="15">
      <c r="B8330" s="61"/>
      <c r="C8330" s="61"/>
      <c r="D8330" s="61"/>
      <c r="E8330" s="61"/>
      <c r="F8330" s="61"/>
    </row>
    <row r="8331" spans="2:6" s="9" customFormat="1" ht="15">
      <c r="B8331" s="61"/>
      <c r="C8331" s="61"/>
      <c r="D8331" s="61"/>
      <c r="E8331" s="61"/>
      <c r="F8331" s="61"/>
    </row>
    <row r="8332" spans="2:6" s="9" customFormat="1" ht="15">
      <c r="B8332" s="61"/>
      <c r="C8332" s="61"/>
      <c r="D8332" s="61"/>
      <c r="E8332" s="61"/>
      <c r="F8332" s="61"/>
    </row>
    <row r="8333" spans="2:6" s="9" customFormat="1" ht="15">
      <c r="B8333" s="61"/>
      <c r="C8333" s="61"/>
      <c r="D8333" s="61"/>
      <c r="E8333" s="61"/>
      <c r="F8333" s="61"/>
    </row>
    <row r="8334" spans="2:6" s="9" customFormat="1" ht="15">
      <c r="B8334" s="61"/>
      <c r="C8334" s="61"/>
      <c r="D8334" s="61"/>
      <c r="E8334" s="61"/>
      <c r="F8334" s="61"/>
    </row>
    <row r="8335" spans="2:6" s="9" customFormat="1" ht="15">
      <c r="B8335" s="61"/>
      <c r="C8335" s="61"/>
      <c r="D8335" s="61"/>
      <c r="E8335" s="61"/>
      <c r="F8335" s="61"/>
    </row>
    <row r="8336" spans="2:6" s="9" customFormat="1" ht="15">
      <c r="B8336" s="61"/>
      <c r="C8336" s="61"/>
      <c r="D8336" s="61"/>
      <c r="E8336" s="61"/>
      <c r="F8336" s="61"/>
    </row>
    <row r="8337" spans="2:6" s="9" customFormat="1" ht="15">
      <c r="B8337" s="61"/>
      <c r="C8337" s="61"/>
      <c r="D8337" s="61"/>
      <c r="E8337" s="61"/>
      <c r="F8337" s="61"/>
    </row>
    <row r="8338" spans="2:6" s="9" customFormat="1" ht="15">
      <c r="B8338" s="61"/>
      <c r="C8338" s="61"/>
      <c r="D8338" s="61"/>
      <c r="E8338" s="61"/>
      <c r="F8338" s="61"/>
    </row>
    <row r="8339" spans="2:6" s="9" customFormat="1" ht="15">
      <c r="B8339" s="61"/>
      <c r="C8339" s="61"/>
      <c r="D8339" s="61"/>
      <c r="E8339" s="61"/>
      <c r="F8339" s="61"/>
    </row>
    <row r="8340" spans="2:6" s="9" customFormat="1" ht="15">
      <c r="B8340" s="61"/>
      <c r="C8340" s="61"/>
      <c r="D8340" s="61"/>
      <c r="E8340" s="61"/>
      <c r="F8340" s="61"/>
    </row>
    <row r="8341" spans="2:6" s="9" customFormat="1" ht="15">
      <c r="B8341" s="61"/>
      <c r="C8341" s="61"/>
      <c r="D8341" s="61"/>
      <c r="E8341" s="61"/>
      <c r="F8341" s="61"/>
    </row>
    <row r="8342" spans="2:6" s="9" customFormat="1" ht="15">
      <c r="B8342" s="61"/>
      <c r="C8342" s="61"/>
      <c r="D8342" s="61"/>
      <c r="E8342" s="61"/>
      <c r="F8342" s="61"/>
    </row>
    <row r="8343" spans="2:6" s="9" customFormat="1" ht="15">
      <c r="B8343" s="61"/>
      <c r="C8343" s="61"/>
      <c r="D8343" s="61"/>
      <c r="E8343" s="61"/>
      <c r="F8343" s="61"/>
    </row>
    <row r="8344" spans="2:6" s="9" customFormat="1" ht="15">
      <c r="B8344" s="61"/>
      <c r="C8344" s="61"/>
      <c r="D8344" s="61"/>
      <c r="E8344" s="61"/>
      <c r="F8344" s="61"/>
    </row>
    <row r="8345" spans="2:6" s="9" customFormat="1" ht="15">
      <c r="B8345" s="61"/>
      <c r="C8345" s="61"/>
      <c r="D8345" s="61"/>
      <c r="E8345" s="61"/>
      <c r="F8345" s="61"/>
    </row>
    <row r="8346" spans="2:6" s="9" customFormat="1" ht="15">
      <c r="B8346" s="61"/>
      <c r="C8346" s="61"/>
      <c r="D8346" s="61"/>
      <c r="E8346" s="61"/>
      <c r="F8346" s="61"/>
    </row>
    <row r="8347" spans="2:6" s="9" customFormat="1" ht="15">
      <c r="B8347" s="61"/>
      <c r="C8347" s="61"/>
      <c r="D8347" s="61"/>
      <c r="E8347" s="61"/>
      <c r="F8347" s="61"/>
    </row>
    <row r="8348" spans="2:6" s="9" customFormat="1" ht="15">
      <c r="B8348" s="61"/>
      <c r="C8348" s="61"/>
      <c r="D8348" s="61"/>
      <c r="E8348" s="61"/>
      <c r="F8348" s="61"/>
    </row>
    <row r="8349" spans="2:6" s="9" customFormat="1" ht="15">
      <c r="B8349" s="61"/>
      <c r="C8349" s="61"/>
      <c r="D8349" s="61"/>
      <c r="E8349" s="61"/>
      <c r="F8349" s="61"/>
    </row>
    <row r="8350" spans="2:6" s="9" customFormat="1" ht="15">
      <c r="B8350" s="61"/>
      <c r="C8350" s="61"/>
      <c r="D8350" s="61"/>
      <c r="E8350" s="61"/>
      <c r="F8350" s="61"/>
    </row>
    <row r="8351" spans="2:6" s="9" customFormat="1" ht="15">
      <c r="B8351" s="61"/>
      <c r="C8351" s="61"/>
      <c r="D8351" s="61"/>
      <c r="E8351" s="61"/>
      <c r="F8351" s="61"/>
    </row>
    <row r="8352" spans="2:6" s="9" customFormat="1" ht="15">
      <c r="B8352" s="61"/>
      <c r="C8352" s="61"/>
      <c r="D8352" s="61"/>
      <c r="E8352" s="61"/>
      <c r="F8352" s="61"/>
    </row>
    <row r="8353" spans="2:6" s="9" customFormat="1" ht="15">
      <c r="B8353" s="61"/>
      <c r="C8353" s="61"/>
      <c r="D8353" s="61"/>
      <c r="E8353" s="61"/>
      <c r="F8353" s="61"/>
    </row>
    <row r="8354" spans="2:6" s="9" customFormat="1" ht="15">
      <c r="B8354" s="61"/>
      <c r="C8354" s="61"/>
      <c r="D8354" s="61"/>
      <c r="E8354" s="61"/>
      <c r="F8354" s="61"/>
    </row>
    <row r="8355" spans="2:6" s="9" customFormat="1" ht="15">
      <c r="B8355" s="61"/>
      <c r="C8355" s="61"/>
      <c r="D8355" s="61"/>
      <c r="E8355" s="61"/>
      <c r="F8355" s="61"/>
    </row>
    <row r="8356" spans="2:6" s="9" customFormat="1" ht="15">
      <c r="B8356" s="61"/>
      <c r="C8356" s="61"/>
      <c r="D8356" s="61"/>
      <c r="E8356" s="61"/>
      <c r="F8356" s="61"/>
    </row>
    <row r="8357" spans="2:6" s="9" customFormat="1" ht="15">
      <c r="B8357" s="61"/>
      <c r="C8357" s="61"/>
      <c r="D8357" s="61"/>
      <c r="E8357" s="61"/>
      <c r="F8357" s="61"/>
    </row>
    <row r="8358" spans="2:6" s="9" customFormat="1" ht="15">
      <c r="B8358" s="61"/>
      <c r="C8358" s="61"/>
      <c r="D8358" s="61"/>
      <c r="E8358" s="61"/>
      <c r="F8358" s="61"/>
    </row>
    <row r="8359" spans="2:6" s="9" customFormat="1" ht="15">
      <c r="B8359" s="61"/>
      <c r="C8359" s="61"/>
      <c r="D8359" s="61"/>
      <c r="E8359" s="61"/>
      <c r="F8359" s="61"/>
    </row>
    <row r="8360" spans="2:6" s="9" customFormat="1" ht="15">
      <c r="B8360" s="61"/>
      <c r="C8360" s="61"/>
      <c r="D8360" s="61"/>
      <c r="E8360" s="61"/>
      <c r="F8360" s="61"/>
    </row>
    <row r="8361" spans="2:6" s="9" customFormat="1" ht="15">
      <c r="B8361" s="61"/>
      <c r="C8361" s="61"/>
      <c r="D8361" s="61"/>
      <c r="E8361" s="61"/>
      <c r="F8361" s="61"/>
    </row>
    <row r="8362" spans="2:6" s="9" customFormat="1" ht="15">
      <c r="B8362" s="61"/>
      <c r="C8362" s="61"/>
      <c r="D8362" s="61"/>
      <c r="E8362" s="61"/>
      <c r="F8362" s="61"/>
    </row>
    <row r="8363" spans="2:6" s="9" customFormat="1" ht="15">
      <c r="B8363" s="61"/>
      <c r="C8363" s="61"/>
      <c r="D8363" s="61"/>
      <c r="E8363" s="61"/>
      <c r="F8363" s="61"/>
    </row>
    <row r="8364" spans="2:6" s="9" customFormat="1" ht="15">
      <c r="B8364" s="61"/>
      <c r="C8364" s="61"/>
      <c r="D8364" s="61"/>
      <c r="E8364" s="61"/>
      <c r="F8364" s="61"/>
    </row>
    <row r="8365" spans="2:6" s="9" customFormat="1" ht="15">
      <c r="B8365" s="61"/>
      <c r="C8365" s="61"/>
      <c r="D8365" s="61"/>
      <c r="E8365" s="61"/>
      <c r="F8365" s="61"/>
    </row>
    <row r="8366" spans="2:6" s="9" customFormat="1" ht="15">
      <c r="B8366" s="61"/>
      <c r="C8366" s="61"/>
      <c r="D8366" s="61"/>
      <c r="E8366" s="61"/>
      <c r="F8366" s="61"/>
    </row>
    <row r="8367" spans="2:6" s="9" customFormat="1" ht="15">
      <c r="B8367" s="61"/>
      <c r="C8367" s="61"/>
      <c r="D8367" s="61"/>
      <c r="E8367" s="61"/>
      <c r="F8367" s="61"/>
    </row>
    <row r="8368" spans="2:6" s="9" customFormat="1" ht="15">
      <c r="B8368" s="61"/>
      <c r="C8368" s="61"/>
      <c r="D8368" s="61"/>
      <c r="E8368" s="61"/>
      <c r="F8368" s="61"/>
    </row>
    <row r="8369" spans="2:6" s="9" customFormat="1" ht="15">
      <c r="B8369" s="61"/>
      <c r="C8369" s="61"/>
      <c r="D8369" s="61"/>
      <c r="E8369" s="61"/>
      <c r="F8369" s="61"/>
    </row>
    <row r="8370" spans="2:6" s="9" customFormat="1" ht="15">
      <c r="B8370" s="61"/>
      <c r="C8370" s="61"/>
      <c r="D8370" s="61"/>
      <c r="E8370" s="61"/>
      <c r="F8370" s="61"/>
    </row>
    <row r="8371" spans="2:6" s="9" customFormat="1" ht="15">
      <c r="B8371" s="61"/>
      <c r="C8371" s="61"/>
      <c r="D8371" s="61"/>
      <c r="E8371" s="61"/>
      <c r="F8371" s="61"/>
    </row>
    <row r="8372" spans="2:6" s="9" customFormat="1" ht="15">
      <c r="B8372" s="61"/>
      <c r="C8372" s="61"/>
      <c r="D8372" s="61"/>
      <c r="E8372" s="61"/>
      <c r="F8372" s="61"/>
    </row>
    <row r="8373" spans="2:6" s="9" customFormat="1" ht="15">
      <c r="B8373" s="61"/>
      <c r="C8373" s="61"/>
      <c r="D8373" s="61"/>
      <c r="E8373" s="61"/>
      <c r="F8373" s="61"/>
    </row>
    <row r="8374" spans="2:6" s="9" customFormat="1" ht="15">
      <c r="B8374" s="61"/>
      <c r="C8374" s="61"/>
      <c r="D8374" s="61"/>
      <c r="E8374" s="61"/>
      <c r="F8374" s="61"/>
    </row>
    <row r="8375" spans="2:6" s="9" customFormat="1" ht="15">
      <c r="B8375" s="61"/>
      <c r="C8375" s="61"/>
      <c r="D8375" s="61"/>
      <c r="E8375" s="61"/>
      <c r="F8375" s="61"/>
    </row>
    <row r="8376" spans="2:6" s="9" customFormat="1" ht="15">
      <c r="B8376" s="61"/>
      <c r="C8376" s="61"/>
      <c r="D8376" s="61"/>
      <c r="E8376" s="61"/>
      <c r="F8376" s="61"/>
    </row>
    <row r="8377" spans="2:6" s="9" customFormat="1" ht="15">
      <c r="B8377" s="61"/>
      <c r="C8377" s="61"/>
      <c r="D8377" s="61"/>
      <c r="E8377" s="61"/>
      <c r="F8377" s="61"/>
    </row>
    <row r="8378" spans="2:6" s="9" customFormat="1" ht="15">
      <c r="B8378" s="61"/>
      <c r="C8378" s="61"/>
      <c r="D8378" s="61"/>
      <c r="E8378" s="61"/>
      <c r="F8378" s="61"/>
    </row>
    <row r="8379" spans="2:6" s="9" customFormat="1" ht="15">
      <c r="B8379" s="61"/>
      <c r="C8379" s="61"/>
      <c r="D8379" s="61"/>
      <c r="E8379" s="61"/>
      <c r="F8379" s="61"/>
    </row>
    <row r="8380" spans="2:6" s="9" customFormat="1" ht="15">
      <c r="B8380" s="61"/>
      <c r="C8380" s="61"/>
      <c r="D8380" s="61"/>
      <c r="E8380" s="61"/>
      <c r="F8380" s="61"/>
    </row>
    <row r="8381" spans="2:6" s="9" customFormat="1" ht="15">
      <c r="B8381" s="61"/>
      <c r="C8381" s="61"/>
      <c r="D8381" s="61"/>
      <c r="E8381" s="61"/>
      <c r="F8381" s="61"/>
    </row>
    <row r="8382" spans="2:6" s="9" customFormat="1" ht="15">
      <c r="B8382" s="61"/>
      <c r="C8382" s="61"/>
      <c r="D8382" s="61"/>
      <c r="E8382" s="61"/>
      <c r="F8382" s="61"/>
    </row>
    <row r="8383" spans="2:6" s="9" customFormat="1" ht="15">
      <c r="B8383" s="61"/>
      <c r="C8383" s="61"/>
      <c r="D8383" s="61"/>
      <c r="E8383" s="61"/>
      <c r="F8383" s="61"/>
    </row>
    <row r="8384" spans="2:6" s="9" customFormat="1" ht="15">
      <c r="B8384" s="61"/>
      <c r="C8384" s="61"/>
      <c r="D8384" s="61"/>
      <c r="E8384" s="61"/>
      <c r="F8384" s="61"/>
    </row>
    <row r="8385" spans="2:6" s="9" customFormat="1" ht="15">
      <c r="B8385" s="61"/>
      <c r="C8385" s="61"/>
      <c r="D8385" s="61"/>
      <c r="E8385" s="61"/>
      <c r="F8385" s="61"/>
    </row>
    <row r="8386" spans="2:6" s="9" customFormat="1" ht="15">
      <c r="B8386" s="61"/>
      <c r="C8386" s="61"/>
      <c r="D8386" s="61"/>
      <c r="E8386" s="61"/>
      <c r="F8386" s="61"/>
    </row>
    <row r="8387" spans="2:6" s="9" customFormat="1" ht="15">
      <c r="B8387" s="61"/>
      <c r="C8387" s="61"/>
      <c r="D8387" s="61"/>
      <c r="E8387" s="61"/>
      <c r="F8387" s="61"/>
    </row>
    <row r="8388" spans="2:6" s="9" customFormat="1" ht="15">
      <c r="B8388" s="61"/>
      <c r="C8388" s="61"/>
      <c r="D8388" s="61"/>
      <c r="E8388" s="61"/>
      <c r="F8388" s="61"/>
    </row>
    <row r="8389" spans="2:6" s="9" customFormat="1" ht="15">
      <c r="B8389" s="61"/>
      <c r="C8389" s="61"/>
      <c r="D8389" s="61"/>
      <c r="E8389" s="61"/>
      <c r="F8389" s="61"/>
    </row>
    <row r="8390" spans="2:6" s="9" customFormat="1" ht="15">
      <c r="B8390" s="61"/>
      <c r="C8390" s="61"/>
      <c r="D8390" s="61"/>
      <c r="E8390" s="61"/>
      <c r="F8390" s="61"/>
    </row>
    <row r="8391" spans="2:6" s="9" customFormat="1" ht="15">
      <c r="B8391" s="61"/>
      <c r="C8391" s="61"/>
      <c r="D8391" s="61"/>
      <c r="E8391" s="61"/>
      <c r="F8391" s="61"/>
    </row>
    <row r="8392" spans="2:6" s="9" customFormat="1" ht="15">
      <c r="B8392" s="61"/>
      <c r="C8392" s="61"/>
      <c r="D8392" s="61"/>
      <c r="E8392" s="61"/>
      <c r="F8392" s="61"/>
    </row>
    <row r="8393" spans="2:6" s="9" customFormat="1" ht="15">
      <c r="B8393" s="61"/>
      <c r="C8393" s="61"/>
      <c r="D8393" s="61"/>
      <c r="E8393" s="61"/>
      <c r="F8393" s="61"/>
    </row>
    <row r="8394" spans="2:6" s="9" customFormat="1" ht="15">
      <c r="B8394" s="61"/>
      <c r="C8394" s="61"/>
      <c r="D8394" s="61"/>
      <c r="E8394" s="61"/>
      <c r="F8394" s="61"/>
    </row>
    <row r="8395" spans="2:6" s="9" customFormat="1" ht="15">
      <c r="B8395" s="61"/>
      <c r="C8395" s="61"/>
      <c r="D8395" s="61"/>
      <c r="E8395" s="61"/>
      <c r="F8395" s="61"/>
    </row>
    <row r="8396" spans="2:6" s="9" customFormat="1" ht="15">
      <c r="B8396" s="61"/>
      <c r="C8396" s="61"/>
      <c r="D8396" s="61"/>
      <c r="E8396" s="61"/>
      <c r="F8396" s="61"/>
    </row>
    <row r="8397" spans="2:6" s="9" customFormat="1" ht="15">
      <c r="B8397" s="61"/>
      <c r="C8397" s="61"/>
      <c r="D8397" s="61"/>
      <c r="E8397" s="61"/>
      <c r="F8397" s="61"/>
    </row>
    <row r="8398" spans="2:6" s="9" customFormat="1" ht="15">
      <c r="B8398" s="61"/>
      <c r="C8398" s="61"/>
      <c r="D8398" s="61"/>
      <c r="E8398" s="61"/>
      <c r="F8398" s="61"/>
    </row>
    <row r="8399" spans="2:6" s="9" customFormat="1" ht="15">
      <c r="B8399" s="61"/>
      <c r="C8399" s="61"/>
      <c r="D8399" s="61"/>
      <c r="E8399" s="61"/>
      <c r="F8399" s="61"/>
    </row>
    <row r="8400" spans="2:6" s="9" customFormat="1" ht="15">
      <c r="B8400" s="61"/>
      <c r="C8400" s="61"/>
      <c r="D8400" s="61"/>
      <c r="E8400" s="61"/>
      <c r="F8400" s="61"/>
    </row>
    <row r="8401" spans="2:6" s="9" customFormat="1" ht="15">
      <c r="B8401" s="61"/>
      <c r="C8401" s="61"/>
      <c r="D8401" s="61"/>
      <c r="E8401" s="61"/>
      <c r="F8401" s="61"/>
    </row>
    <row r="8402" spans="2:6" s="9" customFormat="1" ht="15">
      <c r="B8402" s="61"/>
      <c r="C8402" s="61"/>
      <c r="D8402" s="61"/>
      <c r="E8402" s="61"/>
      <c r="F8402" s="61"/>
    </row>
    <row r="8403" spans="2:6" s="9" customFormat="1" ht="15">
      <c r="B8403" s="61"/>
      <c r="C8403" s="61"/>
      <c r="D8403" s="61"/>
      <c r="E8403" s="61"/>
      <c r="F8403" s="61"/>
    </row>
    <row r="8404" spans="2:6" s="9" customFormat="1" ht="15">
      <c r="B8404" s="61"/>
      <c r="C8404" s="61"/>
      <c r="D8404" s="61"/>
      <c r="E8404" s="61"/>
      <c r="F8404" s="61"/>
    </row>
    <row r="8405" spans="2:6" s="9" customFormat="1" ht="15">
      <c r="B8405" s="61"/>
      <c r="C8405" s="61"/>
      <c r="D8405" s="61"/>
      <c r="E8405" s="61"/>
      <c r="F8405" s="61"/>
    </row>
    <row r="8406" spans="2:6" s="9" customFormat="1" ht="15">
      <c r="B8406" s="61"/>
      <c r="C8406" s="61"/>
      <c r="D8406" s="61"/>
      <c r="E8406" s="61"/>
      <c r="F8406" s="61"/>
    </row>
    <row r="8407" spans="2:6" s="9" customFormat="1" ht="15">
      <c r="B8407" s="61"/>
      <c r="C8407" s="61"/>
      <c r="D8407" s="61"/>
      <c r="E8407" s="61"/>
      <c r="F8407" s="61"/>
    </row>
    <row r="8408" spans="2:6" s="9" customFormat="1" ht="15">
      <c r="B8408" s="61"/>
      <c r="C8408" s="61"/>
      <c r="D8408" s="61"/>
      <c r="E8408" s="61"/>
      <c r="F8408" s="61"/>
    </row>
    <row r="8409" spans="2:6" s="9" customFormat="1" ht="15">
      <c r="B8409" s="61"/>
      <c r="C8409" s="61"/>
      <c r="D8409" s="61"/>
      <c r="E8409" s="61"/>
      <c r="F8409" s="61"/>
    </row>
    <row r="8410" spans="2:6" s="9" customFormat="1" ht="15">
      <c r="B8410" s="61"/>
      <c r="C8410" s="61"/>
      <c r="D8410" s="61"/>
      <c r="E8410" s="61"/>
      <c r="F8410" s="61"/>
    </row>
    <row r="8411" spans="2:6" s="9" customFormat="1" ht="15">
      <c r="B8411" s="61"/>
      <c r="C8411" s="61"/>
      <c r="D8411" s="61"/>
      <c r="E8411" s="61"/>
      <c r="F8411" s="61"/>
    </row>
    <row r="8412" spans="2:6" s="9" customFormat="1" ht="15">
      <c r="B8412" s="61"/>
      <c r="C8412" s="61"/>
      <c r="D8412" s="61"/>
      <c r="E8412" s="61"/>
      <c r="F8412" s="61"/>
    </row>
    <row r="8413" spans="2:6" s="9" customFormat="1" ht="15">
      <c r="B8413" s="61"/>
      <c r="C8413" s="61"/>
      <c r="D8413" s="61"/>
      <c r="E8413" s="61"/>
      <c r="F8413" s="61"/>
    </row>
    <row r="8414" spans="2:6" s="9" customFormat="1" ht="15">
      <c r="B8414" s="61"/>
      <c r="C8414" s="61"/>
      <c r="D8414" s="61"/>
      <c r="E8414" s="61"/>
      <c r="F8414" s="61"/>
    </row>
    <row r="8415" spans="2:6" s="9" customFormat="1" ht="15">
      <c r="B8415" s="61"/>
      <c r="C8415" s="61"/>
      <c r="D8415" s="61"/>
      <c r="E8415" s="61"/>
      <c r="F8415" s="61"/>
    </row>
    <row r="8416" spans="2:6" s="9" customFormat="1" ht="15">
      <c r="B8416" s="61"/>
      <c r="C8416" s="61"/>
      <c r="D8416" s="61"/>
      <c r="E8416" s="61"/>
      <c r="F8416" s="61"/>
    </row>
    <row r="8417" spans="2:6" s="9" customFormat="1" ht="15">
      <c r="B8417" s="61"/>
      <c r="C8417" s="61"/>
      <c r="D8417" s="61"/>
      <c r="E8417" s="61"/>
      <c r="F8417" s="61"/>
    </row>
    <row r="8418" spans="2:6" s="9" customFormat="1" ht="15">
      <c r="B8418" s="61"/>
      <c r="C8418" s="61"/>
      <c r="D8418" s="61"/>
      <c r="E8418" s="61"/>
      <c r="F8418" s="61"/>
    </row>
    <row r="8419" spans="2:6" s="9" customFormat="1" ht="15">
      <c r="B8419" s="61"/>
      <c r="C8419" s="61"/>
      <c r="D8419" s="61"/>
      <c r="E8419" s="61"/>
      <c r="F8419" s="61"/>
    </row>
    <row r="8420" spans="2:6" s="9" customFormat="1" ht="15">
      <c r="B8420" s="61"/>
      <c r="C8420" s="61"/>
      <c r="D8420" s="61"/>
      <c r="E8420" s="61"/>
      <c r="F8420" s="61"/>
    </row>
    <row r="8421" spans="2:6" s="9" customFormat="1" ht="15">
      <c r="B8421" s="61"/>
      <c r="C8421" s="61"/>
      <c r="D8421" s="61"/>
      <c r="E8421" s="61"/>
      <c r="F8421" s="61"/>
    </row>
    <row r="8422" spans="2:6" s="9" customFormat="1" ht="15">
      <c r="B8422" s="61"/>
      <c r="C8422" s="61"/>
      <c r="D8422" s="61"/>
      <c r="E8422" s="61"/>
      <c r="F8422" s="61"/>
    </row>
    <row r="8423" spans="2:6" s="9" customFormat="1" ht="15">
      <c r="B8423" s="61"/>
      <c r="C8423" s="61"/>
      <c r="D8423" s="61"/>
      <c r="E8423" s="61"/>
      <c r="F8423" s="61"/>
    </row>
    <row r="8424" spans="2:6" s="9" customFormat="1" ht="15">
      <c r="B8424" s="61"/>
      <c r="C8424" s="61"/>
      <c r="D8424" s="61"/>
      <c r="E8424" s="61"/>
      <c r="F8424" s="61"/>
    </row>
    <row r="8425" spans="2:6" s="9" customFormat="1" ht="15">
      <c r="B8425" s="61"/>
      <c r="C8425" s="61"/>
      <c r="D8425" s="61"/>
      <c r="E8425" s="61"/>
      <c r="F8425" s="61"/>
    </row>
    <row r="8426" spans="2:6" s="9" customFormat="1" ht="15">
      <c r="B8426" s="61"/>
      <c r="C8426" s="61"/>
      <c r="D8426" s="61"/>
      <c r="E8426" s="61"/>
      <c r="F8426" s="61"/>
    </row>
    <row r="8427" spans="2:6" s="9" customFormat="1" ht="15">
      <c r="B8427" s="61"/>
      <c r="C8427" s="61"/>
      <c r="D8427" s="61"/>
      <c r="E8427" s="61"/>
      <c r="F8427" s="61"/>
    </row>
    <row r="8428" spans="2:6" s="9" customFormat="1" ht="15">
      <c r="B8428" s="61"/>
      <c r="C8428" s="61"/>
      <c r="D8428" s="61"/>
      <c r="E8428" s="61"/>
      <c r="F8428" s="61"/>
    </row>
    <row r="8429" spans="2:6" s="9" customFormat="1" ht="15">
      <c r="B8429" s="61"/>
      <c r="C8429" s="61"/>
      <c r="D8429" s="61"/>
      <c r="E8429" s="61"/>
      <c r="F8429" s="61"/>
    </row>
    <row r="8430" spans="2:6" s="9" customFormat="1" ht="15">
      <c r="B8430" s="61"/>
      <c r="C8430" s="61"/>
      <c r="D8430" s="61"/>
      <c r="E8430" s="61"/>
      <c r="F8430" s="61"/>
    </row>
    <row r="8431" spans="2:6" s="9" customFormat="1" ht="15">
      <c r="B8431" s="61"/>
      <c r="C8431" s="61"/>
      <c r="D8431" s="61"/>
      <c r="E8431" s="61"/>
      <c r="F8431" s="61"/>
    </row>
    <row r="8432" spans="2:6" s="9" customFormat="1" ht="15">
      <c r="B8432" s="61"/>
      <c r="C8432" s="61"/>
      <c r="D8432" s="61"/>
      <c r="E8432" s="61"/>
      <c r="F8432" s="61"/>
    </row>
    <row r="8433" spans="2:6" s="9" customFormat="1" ht="15">
      <c r="B8433" s="61"/>
      <c r="C8433" s="61"/>
      <c r="D8433" s="61"/>
      <c r="E8433" s="61"/>
      <c r="F8433" s="61"/>
    </row>
    <row r="8434" spans="2:6" s="9" customFormat="1" ht="15">
      <c r="B8434" s="61"/>
      <c r="C8434" s="61"/>
      <c r="D8434" s="61"/>
      <c r="E8434" s="61"/>
      <c r="F8434" s="61"/>
    </row>
    <row r="8435" spans="2:6" s="9" customFormat="1" ht="15">
      <c r="B8435" s="61"/>
      <c r="C8435" s="61"/>
      <c r="D8435" s="61"/>
      <c r="E8435" s="61"/>
      <c r="F8435" s="61"/>
    </row>
    <row r="8436" spans="2:6" s="9" customFormat="1" ht="15">
      <c r="B8436" s="61"/>
      <c r="C8436" s="61"/>
      <c r="D8436" s="61"/>
      <c r="E8436" s="61"/>
      <c r="F8436" s="61"/>
    </row>
    <row r="8437" spans="2:6" s="9" customFormat="1" ht="15">
      <c r="B8437" s="61"/>
      <c r="C8437" s="61"/>
      <c r="D8437" s="61"/>
      <c r="E8437" s="61"/>
      <c r="F8437" s="61"/>
    </row>
    <row r="8438" spans="2:6" s="9" customFormat="1" ht="15">
      <c r="B8438" s="61"/>
      <c r="C8438" s="61"/>
      <c r="D8438" s="61"/>
      <c r="E8438" s="61"/>
      <c r="F8438" s="61"/>
    </row>
    <row r="8439" spans="2:6" s="9" customFormat="1" ht="15">
      <c r="B8439" s="61"/>
      <c r="C8439" s="61"/>
      <c r="D8439" s="61"/>
      <c r="E8439" s="61"/>
      <c r="F8439" s="61"/>
    </row>
    <row r="8440" spans="2:6" s="9" customFormat="1" ht="15">
      <c r="B8440" s="61"/>
      <c r="C8440" s="61"/>
      <c r="D8440" s="61"/>
      <c r="E8440" s="61"/>
      <c r="F8440" s="61"/>
    </row>
    <row r="8441" spans="2:6" s="9" customFormat="1" ht="15">
      <c r="B8441" s="61"/>
      <c r="C8441" s="61"/>
      <c r="D8441" s="61"/>
      <c r="E8441" s="61"/>
      <c r="F8441" s="61"/>
    </row>
    <row r="8442" spans="2:6" s="9" customFormat="1" ht="15">
      <c r="B8442" s="61"/>
      <c r="C8442" s="61"/>
      <c r="D8442" s="61"/>
      <c r="E8442" s="61"/>
      <c r="F8442" s="61"/>
    </row>
    <row r="8443" spans="2:6" s="9" customFormat="1" ht="15">
      <c r="B8443" s="61"/>
      <c r="C8443" s="61"/>
      <c r="D8443" s="61"/>
      <c r="E8443" s="61"/>
      <c r="F8443" s="61"/>
    </row>
    <row r="8444" spans="2:6" s="9" customFormat="1" ht="15">
      <c r="B8444" s="61"/>
      <c r="C8444" s="61"/>
      <c r="D8444" s="61"/>
      <c r="E8444" s="61"/>
      <c r="F8444" s="61"/>
    </row>
    <row r="8445" spans="2:6" s="9" customFormat="1" ht="15">
      <c r="B8445" s="61"/>
      <c r="C8445" s="61"/>
      <c r="D8445" s="61"/>
      <c r="E8445" s="61"/>
      <c r="F8445" s="61"/>
    </row>
    <row r="8446" spans="2:6" s="9" customFormat="1" ht="15">
      <c r="B8446" s="61"/>
      <c r="C8446" s="61"/>
      <c r="D8446" s="61"/>
      <c r="E8446" s="61"/>
      <c r="F8446" s="61"/>
    </row>
    <row r="8447" spans="2:6" s="9" customFormat="1" ht="15">
      <c r="B8447" s="61"/>
      <c r="C8447" s="61"/>
      <c r="D8447" s="61"/>
      <c r="E8447" s="61"/>
      <c r="F8447" s="61"/>
    </row>
    <row r="8448" spans="2:6" s="9" customFormat="1" ht="15">
      <c r="B8448" s="61"/>
      <c r="C8448" s="61"/>
      <c r="D8448" s="61"/>
      <c r="E8448" s="61"/>
      <c r="F8448" s="61"/>
    </row>
    <row r="8449" spans="2:6" s="9" customFormat="1" ht="15">
      <c r="B8449" s="61"/>
      <c r="C8449" s="61"/>
      <c r="D8449" s="61"/>
      <c r="E8449" s="61"/>
      <c r="F8449" s="61"/>
    </row>
    <row r="8450" spans="2:6" s="9" customFormat="1" ht="15">
      <c r="B8450" s="61"/>
      <c r="C8450" s="61"/>
      <c r="D8450" s="61"/>
      <c r="E8450" s="61"/>
      <c r="F8450" s="61"/>
    </row>
    <row r="8451" spans="2:6" s="9" customFormat="1" ht="15">
      <c r="B8451" s="61"/>
      <c r="C8451" s="61"/>
      <c r="D8451" s="61"/>
      <c r="E8451" s="61"/>
      <c r="F8451" s="61"/>
    </row>
    <row r="8452" spans="2:6" s="9" customFormat="1" ht="15">
      <c r="B8452" s="61"/>
      <c r="C8452" s="61"/>
      <c r="D8452" s="61"/>
      <c r="E8452" s="61"/>
      <c r="F8452" s="61"/>
    </row>
    <row r="8453" spans="2:6" s="9" customFormat="1" ht="15">
      <c r="B8453" s="61"/>
      <c r="C8453" s="61"/>
      <c r="D8453" s="61"/>
      <c r="E8453" s="61"/>
      <c r="F8453" s="61"/>
    </row>
    <row r="8454" spans="2:6" s="9" customFormat="1" ht="15">
      <c r="B8454" s="61"/>
      <c r="C8454" s="61"/>
      <c r="D8454" s="61"/>
      <c r="E8454" s="61"/>
      <c r="F8454" s="61"/>
    </row>
    <row r="8455" spans="2:6" s="9" customFormat="1" ht="15">
      <c r="B8455" s="61"/>
      <c r="C8455" s="61"/>
      <c r="D8455" s="61"/>
      <c r="E8455" s="61"/>
      <c r="F8455" s="61"/>
    </row>
    <row r="8456" spans="2:6" s="9" customFormat="1" ht="15">
      <c r="B8456" s="61"/>
      <c r="C8456" s="61"/>
      <c r="D8456" s="61"/>
      <c r="E8456" s="61"/>
      <c r="F8456" s="61"/>
    </row>
    <row r="8457" spans="2:6" s="9" customFormat="1" ht="15">
      <c r="B8457" s="61"/>
      <c r="C8457" s="61"/>
      <c r="D8457" s="61"/>
      <c r="E8457" s="61"/>
      <c r="F8457" s="61"/>
    </row>
    <row r="8458" spans="2:6" s="9" customFormat="1" ht="15">
      <c r="B8458" s="61"/>
      <c r="C8458" s="61"/>
      <c r="D8458" s="61"/>
      <c r="E8458" s="61"/>
      <c r="F8458" s="61"/>
    </row>
    <row r="8459" spans="2:6" s="9" customFormat="1" ht="15">
      <c r="B8459" s="61"/>
      <c r="C8459" s="61"/>
      <c r="D8459" s="61"/>
      <c r="E8459" s="61"/>
      <c r="F8459" s="61"/>
    </row>
    <row r="8460" spans="2:6" s="9" customFormat="1" ht="15">
      <c r="B8460" s="61"/>
      <c r="C8460" s="61"/>
      <c r="D8460" s="61"/>
      <c r="E8460" s="61"/>
      <c r="F8460" s="61"/>
    </row>
    <row r="8461" spans="2:6" s="9" customFormat="1" ht="15">
      <c r="B8461" s="61"/>
      <c r="C8461" s="61"/>
      <c r="D8461" s="61"/>
      <c r="E8461" s="61"/>
      <c r="F8461" s="61"/>
    </row>
    <row r="8462" spans="2:6" s="9" customFormat="1" ht="15">
      <c r="B8462" s="61"/>
      <c r="C8462" s="61"/>
      <c r="D8462" s="61"/>
      <c r="E8462" s="61"/>
      <c r="F8462" s="61"/>
    </row>
    <row r="8463" spans="2:6" s="9" customFormat="1" ht="15">
      <c r="B8463" s="61"/>
      <c r="C8463" s="61"/>
      <c r="D8463" s="61"/>
      <c r="E8463" s="61"/>
      <c r="F8463" s="61"/>
    </row>
    <row r="8464" spans="2:6" s="9" customFormat="1" ht="15">
      <c r="B8464" s="61"/>
      <c r="C8464" s="61"/>
      <c r="D8464" s="61"/>
      <c r="E8464" s="61"/>
      <c r="F8464" s="61"/>
    </row>
    <row r="8465" spans="2:6" s="9" customFormat="1" ht="15">
      <c r="B8465" s="61"/>
      <c r="C8465" s="61"/>
      <c r="D8465" s="61"/>
      <c r="E8465" s="61"/>
      <c r="F8465" s="61"/>
    </row>
    <row r="8466" spans="2:6" s="9" customFormat="1" ht="15">
      <c r="B8466" s="61"/>
      <c r="C8466" s="61"/>
      <c r="D8466" s="61"/>
      <c r="E8466" s="61"/>
      <c r="F8466" s="61"/>
    </row>
    <row r="8467" spans="2:6" s="9" customFormat="1" ht="15">
      <c r="B8467" s="61"/>
      <c r="C8467" s="61"/>
      <c r="D8467" s="61"/>
      <c r="E8467" s="61"/>
      <c r="F8467" s="61"/>
    </row>
    <row r="8468" spans="2:6" s="9" customFormat="1" ht="15">
      <c r="B8468" s="61"/>
      <c r="C8468" s="61"/>
      <c r="D8468" s="61"/>
      <c r="E8468" s="61"/>
      <c r="F8468" s="61"/>
    </row>
    <row r="8469" spans="2:6" s="9" customFormat="1" ht="15">
      <c r="B8469" s="61"/>
      <c r="C8469" s="61"/>
      <c r="D8469" s="61"/>
      <c r="E8469" s="61"/>
      <c r="F8469" s="61"/>
    </row>
    <row r="8470" spans="2:6" s="9" customFormat="1" ht="15">
      <c r="B8470" s="61"/>
      <c r="C8470" s="61"/>
      <c r="D8470" s="61"/>
      <c r="E8470" s="61"/>
      <c r="F8470" s="61"/>
    </row>
    <row r="8471" spans="2:6" s="9" customFormat="1" ht="15">
      <c r="B8471" s="61"/>
      <c r="C8471" s="61"/>
      <c r="D8471" s="61"/>
      <c r="E8471" s="61"/>
      <c r="F8471" s="61"/>
    </row>
    <row r="8472" spans="2:6" s="9" customFormat="1" ht="15">
      <c r="B8472" s="61"/>
      <c r="C8472" s="61"/>
      <c r="D8472" s="61"/>
      <c r="E8472" s="61"/>
      <c r="F8472" s="61"/>
    </row>
    <row r="8473" spans="2:6" s="9" customFormat="1" ht="15">
      <c r="B8473" s="61"/>
      <c r="C8473" s="61"/>
      <c r="D8473" s="61"/>
      <c r="E8473" s="61"/>
      <c r="F8473" s="61"/>
    </row>
    <row r="8474" spans="2:6" s="9" customFormat="1" ht="15">
      <c r="B8474" s="61"/>
      <c r="C8474" s="61"/>
      <c r="D8474" s="61"/>
      <c r="E8474" s="61"/>
      <c r="F8474" s="61"/>
    </row>
    <row r="8475" spans="2:6" s="9" customFormat="1" ht="15">
      <c r="B8475" s="61"/>
      <c r="C8475" s="61"/>
      <c r="D8475" s="61"/>
      <c r="E8475" s="61"/>
      <c r="F8475" s="61"/>
    </row>
    <row r="8476" spans="2:6" s="9" customFormat="1" ht="15">
      <c r="B8476" s="61"/>
      <c r="C8476" s="61"/>
      <c r="D8476" s="61"/>
      <c r="E8476" s="61"/>
      <c r="F8476" s="61"/>
    </row>
    <row r="8477" spans="2:6" s="9" customFormat="1" ht="15">
      <c r="B8477" s="61"/>
      <c r="C8477" s="61"/>
      <c r="D8477" s="61"/>
      <c r="E8477" s="61"/>
      <c r="F8477" s="61"/>
    </row>
    <row r="8478" spans="2:6" s="9" customFormat="1" ht="15">
      <c r="B8478" s="61"/>
      <c r="C8478" s="61"/>
      <c r="D8478" s="61"/>
      <c r="E8478" s="61"/>
      <c r="F8478" s="61"/>
    </row>
    <row r="8479" spans="2:6" s="9" customFormat="1" ht="15">
      <c r="B8479" s="61"/>
      <c r="C8479" s="61"/>
      <c r="D8479" s="61"/>
      <c r="E8479" s="61"/>
      <c r="F8479" s="61"/>
    </row>
    <row r="8480" spans="2:6" s="9" customFormat="1" ht="15">
      <c r="B8480" s="61"/>
      <c r="C8480" s="61"/>
      <c r="D8480" s="61"/>
      <c r="E8480" s="61"/>
      <c r="F8480" s="61"/>
    </row>
    <row r="8481" spans="2:6" s="9" customFormat="1" ht="15">
      <c r="B8481" s="61"/>
      <c r="C8481" s="61"/>
      <c r="D8481" s="61"/>
      <c r="E8481" s="61"/>
      <c r="F8481" s="61"/>
    </row>
    <row r="8482" spans="2:6" s="9" customFormat="1" ht="15">
      <c r="B8482" s="61"/>
      <c r="C8482" s="61"/>
      <c r="D8482" s="61"/>
      <c r="E8482" s="61"/>
      <c r="F8482" s="61"/>
    </row>
    <row r="8483" spans="2:6" s="9" customFormat="1" ht="15">
      <c r="B8483" s="61"/>
      <c r="C8483" s="61"/>
      <c r="D8483" s="61"/>
      <c r="E8483" s="61"/>
      <c r="F8483" s="61"/>
    </row>
    <row r="8484" spans="2:6" s="9" customFormat="1" ht="15">
      <c r="B8484" s="61"/>
      <c r="C8484" s="61"/>
      <c r="D8484" s="61"/>
      <c r="E8484" s="61"/>
      <c r="F8484" s="61"/>
    </row>
    <row r="8485" spans="2:6" s="9" customFormat="1" ht="15">
      <c r="B8485" s="61"/>
      <c r="C8485" s="61"/>
      <c r="D8485" s="61"/>
      <c r="E8485" s="61"/>
      <c r="F8485" s="61"/>
    </row>
    <row r="8486" spans="2:6" s="9" customFormat="1" ht="15">
      <c r="B8486" s="61"/>
      <c r="C8486" s="61"/>
      <c r="D8486" s="61"/>
      <c r="E8486" s="61"/>
      <c r="F8486" s="61"/>
    </row>
    <row r="8487" spans="2:6" s="9" customFormat="1" ht="15">
      <c r="B8487" s="61"/>
      <c r="C8487" s="61"/>
      <c r="D8487" s="61"/>
      <c r="E8487" s="61"/>
      <c r="F8487" s="61"/>
    </row>
    <row r="8488" spans="2:6" s="9" customFormat="1" ht="15">
      <c r="B8488" s="61"/>
      <c r="C8488" s="61"/>
      <c r="D8488" s="61"/>
      <c r="E8488" s="61"/>
      <c r="F8488" s="61"/>
    </row>
    <row r="8489" spans="2:6" s="9" customFormat="1" ht="15">
      <c r="B8489" s="61"/>
      <c r="C8489" s="61"/>
      <c r="D8489" s="61"/>
      <c r="E8489" s="61"/>
      <c r="F8489" s="61"/>
    </row>
    <row r="8490" spans="2:6" s="9" customFormat="1" ht="15">
      <c r="B8490" s="61"/>
      <c r="C8490" s="61"/>
      <c r="D8490" s="61"/>
      <c r="E8490" s="61"/>
      <c r="F8490" s="61"/>
    </row>
    <row r="8491" spans="2:6" s="9" customFormat="1" ht="15">
      <c r="B8491" s="61"/>
      <c r="C8491" s="61"/>
      <c r="D8491" s="61"/>
      <c r="E8491" s="61"/>
      <c r="F8491" s="61"/>
    </row>
    <row r="8492" spans="2:6" s="9" customFormat="1" ht="15">
      <c r="B8492" s="61"/>
      <c r="C8492" s="61"/>
      <c r="D8492" s="61"/>
      <c r="E8492" s="61"/>
      <c r="F8492" s="61"/>
    </row>
    <row r="8493" spans="2:6" s="9" customFormat="1" ht="15">
      <c r="B8493" s="61"/>
      <c r="C8493" s="61"/>
      <c r="D8493" s="61"/>
      <c r="E8493" s="61"/>
      <c r="F8493" s="61"/>
    </row>
    <row r="8494" spans="2:6" s="9" customFormat="1" ht="15">
      <c r="B8494" s="61"/>
      <c r="C8494" s="61"/>
      <c r="D8494" s="61"/>
      <c r="E8494" s="61"/>
      <c r="F8494" s="61"/>
    </row>
    <row r="8495" spans="2:6" s="9" customFormat="1" ht="15">
      <c r="B8495" s="61"/>
      <c r="C8495" s="61"/>
      <c r="D8495" s="61"/>
      <c r="E8495" s="61"/>
      <c r="F8495" s="61"/>
    </row>
    <row r="8496" spans="2:6" s="9" customFormat="1" ht="15">
      <c r="B8496" s="61"/>
      <c r="C8496" s="61"/>
      <c r="D8496" s="61"/>
      <c r="E8496" s="61"/>
      <c r="F8496" s="61"/>
    </row>
    <row r="8497" spans="2:6" s="9" customFormat="1" ht="15">
      <c r="B8497" s="61"/>
      <c r="C8497" s="61"/>
      <c r="D8497" s="61"/>
      <c r="E8497" s="61"/>
      <c r="F8497" s="61"/>
    </row>
    <row r="8498" spans="2:6" s="9" customFormat="1" ht="15">
      <c r="B8498" s="61"/>
      <c r="C8498" s="61"/>
      <c r="D8498" s="61"/>
      <c r="E8498" s="61"/>
      <c r="F8498" s="61"/>
    </row>
    <row r="8499" spans="2:6" s="9" customFormat="1" ht="15">
      <c r="B8499" s="61"/>
      <c r="C8499" s="61"/>
      <c r="D8499" s="61"/>
      <c r="E8499" s="61"/>
      <c r="F8499" s="61"/>
    </row>
    <row r="8500" spans="2:6" s="9" customFormat="1" ht="15">
      <c r="B8500" s="61"/>
      <c r="C8500" s="61"/>
      <c r="D8500" s="61"/>
      <c r="E8500" s="61"/>
      <c r="F8500" s="61"/>
    </row>
    <row r="8501" spans="2:6" s="9" customFormat="1" ht="15">
      <c r="B8501" s="61"/>
      <c r="C8501" s="61"/>
      <c r="D8501" s="61"/>
      <c r="E8501" s="61"/>
      <c r="F8501" s="61"/>
    </row>
    <row r="8502" spans="2:6" s="9" customFormat="1" ht="15">
      <c r="B8502" s="61"/>
      <c r="C8502" s="61"/>
      <c r="D8502" s="61"/>
      <c r="E8502" s="61"/>
      <c r="F8502" s="61"/>
    </row>
    <row r="8503" spans="2:6" s="9" customFormat="1" ht="15">
      <c r="B8503" s="61"/>
      <c r="C8503" s="61"/>
      <c r="D8503" s="61"/>
      <c r="E8503" s="61"/>
      <c r="F8503" s="61"/>
    </row>
    <row r="8504" spans="2:6" s="9" customFormat="1" ht="15">
      <c r="B8504" s="61"/>
      <c r="C8504" s="61"/>
      <c r="D8504" s="61"/>
      <c r="E8504" s="61"/>
      <c r="F8504" s="61"/>
    </row>
    <row r="8505" spans="2:6" s="9" customFormat="1" ht="15">
      <c r="B8505" s="61"/>
      <c r="C8505" s="61"/>
      <c r="D8505" s="61"/>
      <c r="E8505" s="61"/>
      <c r="F8505" s="61"/>
    </row>
    <row r="8506" spans="2:6" s="9" customFormat="1" ht="15">
      <c r="B8506" s="61"/>
      <c r="C8506" s="61"/>
      <c r="D8506" s="61"/>
      <c r="E8506" s="61"/>
      <c r="F8506" s="61"/>
    </row>
    <row r="8507" spans="2:6" s="9" customFormat="1" ht="15">
      <c r="B8507" s="61"/>
      <c r="C8507" s="61"/>
      <c r="D8507" s="61"/>
      <c r="E8507" s="61"/>
      <c r="F8507" s="61"/>
    </row>
    <row r="8508" spans="2:6" s="9" customFormat="1" ht="15">
      <c r="B8508" s="61"/>
      <c r="C8508" s="61"/>
      <c r="D8508" s="61"/>
      <c r="E8508" s="61"/>
      <c r="F8508" s="61"/>
    </row>
    <row r="8509" spans="2:6" s="9" customFormat="1" ht="15">
      <c r="B8509" s="61"/>
      <c r="C8509" s="61"/>
      <c r="D8509" s="61"/>
      <c r="E8509" s="61"/>
      <c r="F8509" s="61"/>
    </row>
    <row r="8510" spans="2:6" s="9" customFormat="1" ht="15">
      <c r="B8510" s="61"/>
      <c r="C8510" s="61"/>
      <c r="D8510" s="61"/>
      <c r="E8510" s="61"/>
      <c r="F8510" s="61"/>
    </row>
    <row r="8511" spans="2:6" s="9" customFormat="1" ht="15">
      <c r="B8511" s="61"/>
      <c r="C8511" s="61"/>
      <c r="D8511" s="61"/>
      <c r="E8511" s="61"/>
      <c r="F8511" s="61"/>
    </row>
    <row r="8512" spans="2:6" s="9" customFormat="1" ht="15">
      <c r="B8512" s="61"/>
      <c r="C8512" s="61"/>
      <c r="D8512" s="61"/>
      <c r="E8512" s="61"/>
      <c r="F8512" s="61"/>
    </row>
    <row r="8513" spans="2:6" s="9" customFormat="1" ht="15">
      <c r="B8513" s="61"/>
      <c r="C8513" s="61"/>
      <c r="D8513" s="61"/>
      <c r="E8513" s="61"/>
      <c r="F8513" s="61"/>
    </row>
    <row r="8514" spans="2:6" s="9" customFormat="1" ht="15">
      <c r="B8514" s="61"/>
      <c r="C8514" s="61"/>
      <c r="D8514" s="61"/>
      <c r="E8514" s="61"/>
      <c r="F8514" s="61"/>
    </row>
    <row r="8515" spans="2:6" s="9" customFormat="1" ht="15">
      <c r="B8515" s="61"/>
      <c r="C8515" s="61"/>
      <c r="D8515" s="61"/>
      <c r="E8515" s="61"/>
      <c r="F8515" s="61"/>
    </row>
    <row r="8516" spans="2:6" s="9" customFormat="1" ht="15">
      <c r="B8516" s="61"/>
      <c r="C8516" s="61"/>
      <c r="D8516" s="61"/>
      <c r="E8516" s="61"/>
      <c r="F8516" s="61"/>
    </row>
    <row r="8517" spans="2:6" s="9" customFormat="1" ht="15">
      <c r="B8517" s="61"/>
      <c r="C8517" s="61"/>
      <c r="D8517" s="61"/>
      <c r="E8517" s="61"/>
      <c r="F8517" s="61"/>
    </row>
    <row r="8518" spans="2:6" s="9" customFormat="1" ht="15">
      <c r="B8518" s="61"/>
      <c r="C8518" s="61"/>
      <c r="D8518" s="61"/>
      <c r="E8518" s="61"/>
      <c r="F8518" s="61"/>
    </row>
    <row r="8519" spans="2:6" s="9" customFormat="1" ht="15">
      <c r="B8519" s="61"/>
      <c r="C8519" s="61"/>
      <c r="D8519" s="61"/>
      <c r="E8519" s="61"/>
      <c r="F8519" s="61"/>
    </row>
    <row r="8520" spans="2:6" s="9" customFormat="1" ht="15">
      <c r="B8520" s="61"/>
      <c r="C8520" s="61"/>
      <c r="D8520" s="61"/>
      <c r="E8520" s="61"/>
      <c r="F8520" s="61"/>
    </row>
    <row r="8521" spans="2:6" s="9" customFormat="1" ht="15">
      <c r="B8521" s="61"/>
      <c r="C8521" s="61"/>
      <c r="D8521" s="61"/>
      <c r="E8521" s="61"/>
      <c r="F8521" s="61"/>
    </row>
    <row r="8522" spans="2:6" s="9" customFormat="1" ht="15">
      <c r="B8522" s="61"/>
      <c r="C8522" s="61"/>
      <c r="D8522" s="61"/>
      <c r="E8522" s="61"/>
      <c r="F8522" s="61"/>
    </row>
    <row r="8523" spans="2:6" s="9" customFormat="1" ht="15">
      <c r="B8523" s="61"/>
      <c r="C8523" s="61"/>
      <c r="D8523" s="61"/>
      <c r="E8523" s="61"/>
      <c r="F8523" s="61"/>
    </row>
    <row r="8524" spans="2:6" s="9" customFormat="1" ht="15">
      <c r="B8524" s="61"/>
      <c r="C8524" s="61"/>
      <c r="D8524" s="61"/>
      <c r="E8524" s="61"/>
      <c r="F8524" s="61"/>
    </row>
    <row r="8525" spans="2:6" s="9" customFormat="1" ht="15">
      <c r="B8525" s="61"/>
      <c r="C8525" s="61"/>
      <c r="D8525" s="61"/>
      <c r="E8525" s="61"/>
      <c r="F8525" s="61"/>
    </row>
    <row r="8526" spans="2:6" s="9" customFormat="1" ht="15">
      <c r="B8526" s="61"/>
      <c r="C8526" s="61"/>
      <c r="D8526" s="61"/>
      <c r="E8526" s="61"/>
      <c r="F8526" s="61"/>
    </row>
    <row r="8527" spans="2:6" s="9" customFormat="1" ht="15">
      <c r="B8527" s="61"/>
      <c r="C8527" s="61"/>
      <c r="D8527" s="61"/>
      <c r="E8527" s="61"/>
      <c r="F8527" s="61"/>
    </row>
    <row r="8528" spans="2:6" s="9" customFormat="1" ht="15">
      <c r="B8528" s="61"/>
      <c r="C8528" s="61"/>
      <c r="D8528" s="61"/>
      <c r="E8528" s="61"/>
      <c r="F8528" s="61"/>
    </row>
    <row r="8529" spans="2:6" s="9" customFormat="1" ht="15">
      <c r="B8529" s="61"/>
      <c r="C8529" s="61"/>
      <c r="D8529" s="61"/>
      <c r="E8529" s="61"/>
      <c r="F8529" s="61"/>
    </row>
    <row r="8530" spans="2:6" s="9" customFormat="1" ht="15">
      <c r="B8530" s="61"/>
      <c r="C8530" s="61"/>
      <c r="D8530" s="61"/>
      <c r="E8530" s="61"/>
      <c r="F8530" s="61"/>
    </row>
    <row r="8531" spans="2:6" s="9" customFormat="1" ht="15">
      <c r="B8531" s="61"/>
      <c r="C8531" s="61"/>
      <c r="D8531" s="61"/>
      <c r="E8531" s="61"/>
      <c r="F8531" s="61"/>
    </row>
    <row r="8532" spans="2:6" s="9" customFormat="1" ht="15">
      <c r="B8532" s="61"/>
      <c r="C8532" s="61"/>
      <c r="D8532" s="61"/>
      <c r="E8532" s="61"/>
      <c r="F8532" s="61"/>
    </row>
    <row r="8533" spans="2:6" s="9" customFormat="1" ht="15">
      <c r="B8533" s="61"/>
      <c r="C8533" s="61"/>
      <c r="D8533" s="61"/>
      <c r="E8533" s="61"/>
      <c r="F8533" s="61"/>
    </row>
    <row r="8534" spans="2:6" s="9" customFormat="1" ht="15">
      <c r="B8534" s="61"/>
      <c r="C8534" s="61"/>
      <c r="D8534" s="61"/>
      <c r="E8534" s="61"/>
      <c r="F8534" s="61"/>
    </row>
    <row r="8535" spans="2:6" s="9" customFormat="1" ht="15">
      <c r="B8535" s="61"/>
      <c r="C8535" s="61"/>
      <c r="D8535" s="61"/>
      <c r="E8535" s="61"/>
      <c r="F8535" s="61"/>
    </row>
    <row r="8536" spans="2:6" s="9" customFormat="1" ht="15">
      <c r="B8536" s="61"/>
      <c r="C8536" s="61"/>
      <c r="D8536" s="61"/>
      <c r="E8536" s="61"/>
      <c r="F8536" s="61"/>
    </row>
    <row r="8537" spans="2:6" s="9" customFormat="1" ht="15">
      <c r="B8537" s="61"/>
      <c r="C8537" s="61"/>
      <c r="D8537" s="61"/>
      <c r="E8537" s="61"/>
      <c r="F8537" s="61"/>
    </row>
    <row r="8538" spans="2:6" s="9" customFormat="1" ht="15">
      <c r="B8538" s="61"/>
      <c r="C8538" s="61"/>
      <c r="D8538" s="61"/>
      <c r="E8538" s="61"/>
      <c r="F8538" s="61"/>
    </row>
    <row r="8539" spans="2:6" s="9" customFormat="1" ht="15">
      <c r="B8539" s="61"/>
      <c r="C8539" s="61"/>
      <c r="D8539" s="61"/>
      <c r="E8539" s="61"/>
      <c r="F8539" s="61"/>
    </row>
    <row r="8540" spans="2:6" s="9" customFormat="1" ht="15">
      <c r="B8540" s="61"/>
      <c r="C8540" s="61"/>
      <c r="D8540" s="61"/>
      <c r="E8540" s="61"/>
      <c r="F8540" s="61"/>
    </row>
    <row r="8541" spans="2:6" s="9" customFormat="1" ht="15">
      <c r="B8541" s="61"/>
      <c r="C8541" s="61"/>
      <c r="D8541" s="61"/>
      <c r="E8541" s="61"/>
      <c r="F8541" s="61"/>
    </row>
    <row r="8542" spans="2:6" s="9" customFormat="1" ht="15">
      <c r="B8542" s="61"/>
      <c r="C8542" s="61"/>
      <c r="D8542" s="61"/>
      <c r="E8542" s="61"/>
      <c r="F8542" s="61"/>
    </row>
    <row r="8543" spans="2:6" s="9" customFormat="1" ht="15">
      <c r="B8543" s="61"/>
      <c r="C8543" s="61"/>
      <c r="D8543" s="61"/>
      <c r="E8543" s="61"/>
      <c r="F8543" s="61"/>
    </row>
    <row r="8544" spans="2:6" s="9" customFormat="1" ht="15">
      <c r="B8544" s="61"/>
      <c r="C8544" s="61"/>
      <c r="D8544" s="61"/>
      <c r="E8544" s="61"/>
      <c r="F8544" s="61"/>
    </row>
    <row r="8545" spans="2:6" s="9" customFormat="1" ht="15">
      <c r="B8545" s="61"/>
      <c r="C8545" s="61"/>
      <c r="D8545" s="61"/>
      <c r="E8545" s="61"/>
      <c r="F8545" s="61"/>
    </row>
    <row r="8546" spans="2:6" s="9" customFormat="1" ht="15">
      <c r="B8546" s="61"/>
      <c r="C8546" s="61"/>
      <c r="D8546" s="61"/>
      <c r="E8546" s="61"/>
      <c r="F8546" s="61"/>
    </row>
    <row r="8547" spans="2:6" s="9" customFormat="1" ht="15">
      <c r="B8547" s="61"/>
      <c r="C8547" s="61"/>
      <c r="D8547" s="61"/>
      <c r="E8547" s="61"/>
      <c r="F8547" s="61"/>
    </row>
    <row r="8548" spans="2:6" s="9" customFormat="1" ht="15">
      <c r="B8548" s="61"/>
      <c r="C8548" s="61"/>
      <c r="D8548" s="61"/>
      <c r="E8548" s="61"/>
      <c r="F8548" s="61"/>
    </row>
    <row r="8549" spans="2:6" s="9" customFormat="1" ht="15">
      <c r="B8549" s="61"/>
      <c r="C8549" s="61"/>
      <c r="D8549" s="61"/>
      <c r="E8549" s="61"/>
      <c r="F8549" s="61"/>
    </row>
    <row r="8550" spans="2:6" s="9" customFormat="1" ht="15">
      <c r="B8550" s="61"/>
      <c r="C8550" s="61"/>
      <c r="D8550" s="61"/>
      <c r="E8550" s="61"/>
      <c r="F8550" s="61"/>
    </row>
    <row r="8551" spans="2:6" s="9" customFormat="1" ht="15">
      <c r="B8551" s="61"/>
      <c r="C8551" s="61"/>
      <c r="D8551" s="61"/>
      <c r="E8551" s="61"/>
      <c r="F8551" s="61"/>
    </row>
    <row r="8552" spans="2:6" s="9" customFormat="1" ht="15">
      <c r="B8552" s="61"/>
      <c r="C8552" s="61"/>
      <c r="D8552" s="61"/>
      <c r="E8552" s="61"/>
      <c r="F8552" s="61"/>
    </row>
    <row r="8553" spans="2:6" s="9" customFormat="1" ht="15">
      <c r="B8553" s="61"/>
      <c r="C8553" s="61"/>
      <c r="D8553" s="61"/>
      <c r="E8553" s="61"/>
      <c r="F8553" s="61"/>
    </row>
    <row r="8554" spans="2:6" s="9" customFormat="1" ht="15">
      <c r="B8554" s="61"/>
      <c r="C8554" s="61"/>
      <c r="D8554" s="61"/>
      <c r="E8554" s="61"/>
      <c r="F8554" s="61"/>
    </row>
    <row r="8555" spans="2:6" s="9" customFormat="1" ht="15">
      <c r="B8555" s="61"/>
      <c r="C8555" s="61"/>
      <c r="D8555" s="61"/>
      <c r="E8555" s="61"/>
      <c r="F8555" s="61"/>
    </row>
    <row r="8556" spans="2:6" s="9" customFormat="1" ht="15">
      <c r="B8556" s="61"/>
      <c r="C8556" s="61"/>
      <c r="D8556" s="61"/>
      <c r="E8556" s="61"/>
      <c r="F8556" s="61"/>
    </row>
    <row r="8557" spans="2:6" s="9" customFormat="1" ht="15">
      <c r="B8557" s="61"/>
      <c r="C8557" s="61"/>
      <c r="D8557" s="61"/>
      <c r="E8557" s="61"/>
      <c r="F8557" s="61"/>
    </row>
    <row r="8558" spans="2:6" s="9" customFormat="1" ht="15">
      <c r="B8558" s="61"/>
      <c r="C8558" s="61"/>
      <c r="D8558" s="61"/>
      <c r="E8558" s="61"/>
      <c r="F8558" s="61"/>
    </row>
    <row r="8559" spans="2:6" s="9" customFormat="1" ht="15">
      <c r="B8559" s="61"/>
      <c r="C8559" s="61"/>
      <c r="D8559" s="61"/>
      <c r="E8559" s="61"/>
      <c r="F8559" s="61"/>
    </row>
    <row r="8560" spans="2:6" s="9" customFormat="1" ht="15">
      <c r="B8560" s="61"/>
      <c r="C8560" s="61"/>
      <c r="D8560" s="61"/>
      <c r="E8560" s="61"/>
      <c r="F8560" s="61"/>
    </row>
    <row r="8561" spans="2:6" s="9" customFormat="1" ht="15">
      <c r="B8561" s="61"/>
      <c r="C8561" s="61"/>
      <c r="D8561" s="61"/>
      <c r="E8561" s="61"/>
      <c r="F8561" s="61"/>
    </row>
    <row r="8562" spans="2:6" s="9" customFormat="1" ht="15">
      <c r="B8562" s="61"/>
      <c r="C8562" s="61"/>
      <c r="D8562" s="61"/>
      <c r="E8562" s="61"/>
      <c r="F8562" s="61"/>
    </row>
    <row r="8563" spans="2:6" s="9" customFormat="1" ht="15">
      <c r="B8563" s="61"/>
      <c r="C8563" s="61"/>
      <c r="D8563" s="61"/>
      <c r="E8563" s="61"/>
      <c r="F8563" s="61"/>
    </row>
    <row r="8564" spans="2:6" s="9" customFormat="1" ht="15">
      <c r="B8564" s="61"/>
      <c r="C8564" s="61"/>
      <c r="D8564" s="61"/>
      <c r="E8564" s="61"/>
      <c r="F8564" s="61"/>
    </row>
    <row r="8565" spans="2:6" s="9" customFormat="1" ht="15">
      <c r="B8565" s="61"/>
      <c r="C8565" s="61"/>
      <c r="D8565" s="61"/>
      <c r="E8565" s="61"/>
      <c r="F8565" s="61"/>
    </row>
    <row r="8566" spans="2:6" s="9" customFormat="1" ht="15">
      <c r="B8566" s="61"/>
      <c r="C8566" s="61"/>
      <c r="D8566" s="61"/>
      <c r="E8566" s="61"/>
      <c r="F8566" s="61"/>
    </row>
    <row r="8567" spans="2:6" s="9" customFormat="1" ht="15">
      <c r="B8567" s="61"/>
      <c r="C8567" s="61"/>
      <c r="D8567" s="61"/>
      <c r="E8567" s="61"/>
      <c r="F8567" s="61"/>
    </row>
    <row r="8568" spans="2:6" s="9" customFormat="1" ht="15">
      <c r="B8568" s="61"/>
      <c r="C8568" s="61"/>
      <c r="D8568" s="61"/>
      <c r="E8568" s="61"/>
      <c r="F8568" s="61"/>
    </row>
    <row r="8569" spans="2:6" s="9" customFormat="1" ht="15">
      <c r="B8569" s="61"/>
      <c r="C8569" s="61"/>
      <c r="D8569" s="61"/>
      <c r="E8569" s="61"/>
      <c r="F8569" s="61"/>
    </row>
    <row r="8570" spans="2:6" s="9" customFormat="1" ht="15">
      <c r="B8570" s="61"/>
      <c r="C8570" s="61"/>
      <c r="D8570" s="61"/>
      <c r="E8570" s="61"/>
      <c r="F8570" s="61"/>
    </row>
    <row r="8571" spans="2:6" s="9" customFormat="1" ht="15">
      <c r="B8571" s="61"/>
      <c r="C8571" s="61"/>
      <c r="D8571" s="61"/>
      <c r="E8571" s="61"/>
      <c r="F8571" s="61"/>
    </row>
    <row r="8572" spans="2:6" s="9" customFormat="1" ht="15">
      <c r="B8572" s="61"/>
      <c r="C8572" s="61"/>
      <c r="D8572" s="61"/>
      <c r="E8572" s="61"/>
      <c r="F8572" s="61"/>
    </row>
    <row r="8573" spans="2:6" s="9" customFormat="1" ht="15">
      <c r="B8573" s="61"/>
      <c r="C8573" s="61"/>
      <c r="D8573" s="61"/>
      <c r="E8573" s="61"/>
      <c r="F8573" s="61"/>
    </row>
    <row r="8574" spans="2:6" s="9" customFormat="1" ht="15">
      <c r="B8574" s="61"/>
      <c r="C8574" s="61"/>
      <c r="D8574" s="61"/>
      <c r="E8574" s="61"/>
      <c r="F8574" s="61"/>
    </row>
    <row r="8575" spans="2:6" s="9" customFormat="1" ht="15">
      <c r="B8575" s="61"/>
      <c r="C8575" s="61"/>
      <c r="D8575" s="61"/>
      <c r="E8575" s="61"/>
      <c r="F8575" s="61"/>
    </row>
    <row r="8576" spans="2:6" s="9" customFormat="1" ht="15">
      <c r="B8576" s="61"/>
      <c r="C8576" s="61"/>
      <c r="D8576" s="61"/>
      <c r="E8576" s="61"/>
      <c r="F8576" s="61"/>
    </row>
    <row r="8577" spans="2:6" s="9" customFormat="1" ht="15">
      <c r="B8577" s="61"/>
      <c r="C8577" s="61"/>
      <c r="D8577" s="61"/>
      <c r="E8577" s="61"/>
      <c r="F8577" s="61"/>
    </row>
    <row r="8578" spans="2:6" s="9" customFormat="1" ht="15">
      <c r="B8578" s="61"/>
      <c r="C8578" s="61"/>
      <c r="D8578" s="61"/>
      <c r="E8578" s="61"/>
      <c r="F8578" s="61"/>
    </row>
    <row r="8579" spans="2:6" s="9" customFormat="1" ht="15">
      <c r="B8579" s="61"/>
      <c r="C8579" s="61"/>
      <c r="D8579" s="61"/>
      <c r="E8579" s="61"/>
      <c r="F8579" s="61"/>
    </row>
    <row r="8580" spans="2:6" s="9" customFormat="1" ht="15">
      <c r="B8580" s="61"/>
      <c r="C8580" s="61"/>
      <c r="D8580" s="61"/>
      <c r="E8580" s="61"/>
      <c r="F8580" s="61"/>
    </row>
    <row r="8581" spans="2:6" s="9" customFormat="1" ht="15">
      <c r="B8581" s="61"/>
      <c r="C8581" s="61"/>
      <c r="D8581" s="61"/>
      <c r="E8581" s="61"/>
      <c r="F8581" s="61"/>
    </row>
    <row r="8582" spans="2:6" s="9" customFormat="1" ht="15">
      <c r="B8582" s="61"/>
      <c r="C8582" s="61"/>
      <c r="D8582" s="61"/>
      <c r="E8582" s="61"/>
      <c r="F8582" s="61"/>
    </row>
    <row r="8583" spans="2:6" s="9" customFormat="1" ht="15">
      <c r="B8583" s="61"/>
      <c r="C8583" s="61"/>
      <c r="D8583" s="61"/>
      <c r="E8583" s="61"/>
      <c r="F8583" s="61"/>
    </row>
    <row r="8584" spans="2:6" s="9" customFormat="1" ht="15">
      <c r="B8584" s="61"/>
      <c r="C8584" s="61"/>
      <c r="D8584" s="61"/>
      <c r="E8584" s="61"/>
      <c r="F8584" s="61"/>
    </row>
    <row r="8585" spans="2:6" s="9" customFormat="1" ht="15">
      <c r="B8585" s="61"/>
      <c r="C8585" s="61"/>
      <c r="D8585" s="61"/>
      <c r="E8585" s="61"/>
      <c r="F8585" s="61"/>
    </row>
    <row r="8586" spans="2:6" s="9" customFormat="1" ht="15">
      <c r="B8586" s="61"/>
      <c r="C8586" s="61"/>
      <c r="D8586" s="61"/>
      <c r="E8586" s="61"/>
      <c r="F8586" s="61"/>
    </row>
    <row r="8587" spans="2:6" s="9" customFormat="1" ht="15">
      <c r="B8587" s="61"/>
      <c r="C8587" s="61"/>
      <c r="D8587" s="61"/>
      <c r="E8587" s="61"/>
      <c r="F8587" s="61"/>
    </row>
    <row r="8588" spans="2:6" s="9" customFormat="1" ht="15">
      <c r="B8588" s="61"/>
      <c r="C8588" s="61"/>
      <c r="D8588" s="61"/>
      <c r="E8588" s="61"/>
      <c r="F8588" s="61"/>
    </row>
    <row r="8589" spans="2:6" s="9" customFormat="1" ht="15">
      <c r="B8589" s="61"/>
      <c r="C8589" s="61"/>
      <c r="D8589" s="61"/>
      <c r="E8589" s="61"/>
      <c r="F8589" s="61"/>
    </row>
    <row r="8590" spans="2:6" s="9" customFormat="1" ht="15">
      <c r="B8590" s="61"/>
      <c r="C8590" s="61"/>
      <c r="D8590" s="61"/>
      <c r="E8590" s="61"/>
      <c r="F8590" s="61"/>
    </row>
    <row r="8591" spans="2:6" s="9" customFormat="1" ht="15">
      <c r="B8591" s="61"/>
      <c r="C8591" s="61"/>
      <c r="D8591" s="61"/>
      <c r="E8591" s="61"/>
      <c r="F8591" s="61"/>
    </row>
    <row r="8592" spans="2:6" s="9" customFormat="1" ht="15">
      <c r="B8592" s="61"/>
      <c r="C8592" s="61"/>
      <c r="D8592" s="61"/>
      <c r="E8592" s="61"/>
      <c r="F8592" s="61"/>
    </row>
    <row r="8593" spans="2:6" s="9" customFormat="1" ht="15">
      <c r="B8593" s="61"/>
      <c r="C8593" s="61"/>
      <c r="D8593" s="61"/>
      <c r="E8593" s="61"/>
      <c r="F8593" s="61"/>
    </row>
    <row r="8594" spans="2:6" s="9" customFormat="1" ht="15">
      <c r="B8594" s="61"/>
      <c r="C8594" s="61"/>
      <c r="D8594" s="61"/>
      <c r="E8594" s="61"/>
      <c r="F8594" s="61"/>
    </row>
    <row r="8595" spans="2:6" s="9" customFormat="1" ht="15">
      <c r="B8595" s="61"/>
      <c r="C8595" s="61"/>
      <c r="D8595" s="61"/>
      <c r="E8595" s="61"/>
      <c r="F8595" s="61"/>
    </row>
    <row r="8596" spans="2:6" s="9" customFormat="1" ht="15">
      <c r="B8596" s="61"/>
      <c r="C8596" s="61"/>
      <c r="D8596" s="61"/>
      <c r="E8596" s="61"/>
      <c r="F8596" s="61"/>
    </row>
    <row r="8597" spans="2:6" s="9" customFormat="1" ht="15">
      <c r="B8597" s="61"/>
      <c r="C8597" s="61"/>
      <c r="D8597" s="61"/>
      <c r="E8597" s="61"/>
      <c r="F8597" s="61"/>
    </row>
    <row r="8598" spans="2:6" s="9" customFormat="1" ht="15">
      <c r="B8598" s="61"/>
      <c r="C8598" s="61"/>
      <c r="D8598" s="61"/>
      <c r="E8598" s="61"/>
      <c r="F8598" s="61"/>
    </row>
    <row r="8599" spans="2:6" s="9" customFormat="1" ht="15">
      <c r="B8599" s="61"/>
      <c r="C8599" s="61"/>
      <c r="D8599" s="61"/>
      <c r="E8599" s="61"/>
      <c r="F8599" s="61"/>
    </row>
    <row r="8600" spans="2:6" s="9" customFormat="1" ht="15">
      <c r="B8600" s="61"/>
      <c r="C8600" s="61"/>
      <c r="D8600" s="61"/>
      <c r="E8600" s="61"/>
      <c r="F8600" s="61"/>
    </row>
    <row r="8601" spans="2:6" s="9" customFormat="1" ht="15">
      <c r="B8601" s="61"/>
      <c r="C8601" s="61"/>
      <c r="D8601" s="61"/>
      <c r="E8601" s="61"/>
      <c r="F8601" s="61"/>
    </row>
    <row r="8602" spans="2:6" s="9" customFormat="1" ht="15">
      <c r="B8602" s="61"/>
      <c r="C8602" s="61"/>
      <c r="D8602" s="61"/>
      <c r="E8602" s="61"/>
      <c r="F8602" s="61"/>
    </row>
    <row r="8603" spans="2:6" s="9" customFormat="1" ht="15">
      <c r="B8603" s="61"/>
      <c r="C8603" s="61"/>
      <c r="D8603" s="61"/>
      <c r="E8603" s="61"/>
      <c r="F8603" s="61"/>
    </row>
    <row r="8604" spans="2:6" s="9" customFormat="1" ht="15">
      <c r="B8604" s="61"/>
      <c r="C8604" s="61"/>
      <c r="D8604" s="61"/>
      <c r="E8604" s="61"/>
      <c r="F8604" s="61"/>
    </row>
    <row r="8605" spans="2:6" s="9" customFormat="1" ht="15">
      <c r="B8605" s="61"/>
      <c r="C8605" s="61"/>
      <c r="D8605" s="61"/>
      <c r="E8605" s="61"/>
      <c r="F8605" s="61"/>
    </row>
    <row r="8606" spans="2:6" s="9" customFormat="1" ht="15">
      <c r="B8606" s="61"/>
      <c r="C8606" s="61"/>
      <c r="D8606" s="61"/>
      <c r="E8606" s="61"/>
      <c r="F8606" s="61"/>
    </row>
    <row r="8607" spans="2:6" s="9" customFormat="1" ht="15">
      <c r="B8607" s="61"/>
      <c r="C8607" s="61"/>
      <c r="D8607" s="61"/>
      <c r="E8607" s="61"/>
      <c r="F8607" s="61"/>
    </row>
    <row r="8608" spans="2:6" s="9" customFormat="1" ht="15">
      <c r="B8608" s="61"/>
      <c r="C8608" s="61"/>
      <c r="D8608" s="61"/>
      <c r="E8608" s="61"/>
      <c r="F8608" s="61"/>
    </row>
    <row r="8609" spans="2:6" s="9" customFormat="1" ht="15">
      <c r="B8609" s="61"/>
      <c r="C8609" s="61"/>
      <c r="D8609" s="61"/>
      <c r="E8609" s="61"/>
      <c r="F8609" s="61"/>
    </row>
    <row r="8610" spans="2:6" s="9" customFormat="1" ht="15">
      <c r="B8610" s="61"/>
      <c r="C8610" s="61"/>
      <c r="D8610" s="61"/>
      <c r="E8610" s="61"/>
      <c r="F8610" s="61"/>
    </row>
    <row r="8611" spans="2:6" s="9" customFormat="1" ht="15">
      <c r="B8611" s="61"/>
      <c r="C8611" s="61"/>
      <c r="D8611" s="61"/>
      <c r="E8611" s="61"/>
      <c r="F8611" s="61"/>
    </row>
    <row r="8612" spans="2:6" s="9" customFormat="1" ht="15">
      <c r="B8612" s="61"/>
      <c r="C8612" s="61"/>
      <c r="D8612" s="61"/>
      <c r="E8612" s="61"/>
      <c r="F8612" s="61"/>
    </row>
    <row r="8613" spans="2:6" s="9" customFormat="1" ht="15">
      <c r="B8613" s="61"/>
      <c r="C8613" s="61"/>
      <c r="D8613" s="61"/>
      <c r="E8613" s="61"/>
      <c r="F8613" s="61"/>
    </row>
    <row r="8614" spans="2:6" s="9" customFormat="1" ht="15">
      <c r="B8614" s="61"/>
      <c r="C8614" s="61"/>
      <c r="D8614" s="61"/>
      <c r="E8614" s="61"/>
      <c r="F8614" s="61"/>
    </row>
    <row r="8615" spans="2:6" s="9" customFormat="1" ht="15">
      <c r="B8615" s="61"/>
      <c r="C8615" s="61"/>
      <c r="D8615" s="61"/>
      <c r="E8615" s="61"/>
      <c r="F8615" s="61"/>
    </row>
    <row r="8616" spans="2:6" s="9" customFormat="1" ht="15">
      <c r="B8616" s="61"/>
      <c r="C8616" s="61"/>
      <c r="D8616" s="61"/>
      <c r="E8616" s="61"/>
      <c r="F8616" s="61"/>
    </row>
    <row r="8617" spans="2:6" s="9" customFormat="1" ht="15">
      <c r="B8617" s="61"/>
      <c r="C8617" s="61"/>
      <c r="D8617" s="61"/>
      <c r="E8617" s="61"/>
      <c r="F8617" s="61"/>
    </row>
    <row r="8618" spans="2:6" s="9" customFormat="1" ht="15">
      <c r="B8618" s="61"/>
      <c r="C8618" s="61"/>
      <c r="D8618" s="61"/>
      <c r="E8618" s="61"/>
      <c r="F8618" s="61"/>
    </row>
    <row r="8619" spans="2:6" s="9" customFormat="1" ht="15">
      <c r="B8619" s="61"/>
      <c r="C8619" s="61"/>
      <c r="D8619" s="61"/>
      <c r="E8619" s="61"/>
      <c r="F8619" s="61"/>
    </row>
    <row r="8620" spans="2:6" s="9" customFormat="1" ht="15">
      <c r="B8620" s="61"/>
      <c r="C8620" s="61"/>
      <c r="D8620" s="61"/>
      <c r="E8620" s="61"/>
      <c r="F8620" s="61"/>
    </row>
    <row r="8621" spans="2:6" s="9" customFormat="1" ht="15">
      <c r="B8621" s="61"/>
      <c r="C8621" s="61"/>
      <c r="D8621" s="61"/>
      <c r="E8621" s="61"/>
      <c r="F8621" s="61"/>
    </row>
    <row r="8622" spans="2:6" s="9" customFormat="1" ht="15">
      <c r="B8622" s="61"/>
      <c r="C8622" s="61"/>
      <c r="D8622" s="61"/>
      <c r="E8622" s="61"/>
      <c r="F8622" s="61"/>
    </row>
    <row r="8623" spans="2:6" s="9" customFormat="1" ht="15">
      <c r="B8623" s="61"/>
      <c r="C8623" s="61"/>
      <c r="D8623" s="61"/>
      <c r="E8623" s="61"/>
      <c r="F8623" s="61"/>
    </row>
    <row r="8624" spans="2:6" s="9" customFormat="1" ht="15">
      <c r="B8624" s="61"/>
      <c r="C8624" s="61"/>
      <c r="D8624" s="61"/>
      <c r="E8624" s="61"/>
      <c r="F8624" s="61"/>
    </row>
    <row r="8625" spans="2:6" s="9" customFormat="1" ht="15">
      <c r="B8625" s="61"/>
      <c r="C8625" s="61"/>
      <c r="D8625" s="61"/>
      <c r="E8625" s="61"/>
      <c r="F8625" s="61"/>
    </row>
    <row r="8626" spans="2:6" s="9" customFormat="1" ht="15">
      <c r="B8626" s="61"/>
      <c r="C8626" s="61"/>
      <c r="D8626" s="61"/>
      <c r="E8626" s="61"/>
      <c r="F8626" s="61"/>
    </row>
    <row r="8627" spans="2:6" s="9" customFormat="1" ht="15">
      <c r="B8627" s="61"/>
      <c r="C8627" s="61"/>
      <c r="D8627" s="61"/>
      <c r="E8627" s="61"/>
      <c r="F8627" s="61"/>
    </row>
    <row r="8628" spans="2:6" s="9" customFormat="1" ht="15">
      <c r="B8628" s="61"/>
      <c r="C8628" s="61"/>
      <c r="D8628" s="61"/>
      <c r="E8628" s="61"/>
      <c r="F8628" s="61"/>
    </row>
    <row r="8629" spans="2:6" s="9" customFormat="1" ht="15">
      <c r="B8629" s="61"/>
      <c r="C8629" s="61"/>
      <c r="D8629" s="61"/>
      <c r="E8629" s="61"/>
      <c r="F8629" s="61"/>
    </row>
    <row r="8630" spans="2:6" s="9" customFormat="1" ht="15">
      <c r="B8630" s="61"/>
      <c r="C8630" s="61"/>
      <c r="D8630" s="61"/>
      <c r="E8630" s="61"/>
      <c r="F8630" s="61"/>
    </row>
    <row r="8631" spans="2:6" s="9" customFormat="1" ht="15">
      <c r="B8631" s="61"/>
      <c r="C8631" s="61"/>
      <c r="D8631" s="61"/>
      <c r="E8631" s="61"/>
      <c r="F8631" s="61"/>
    </row>
    <row r="8632" spans="2:6" s="9" customFormat="1" ht="15">
      <c r="B8632" s="61"/>
      <c r="C8632" s="61"/>
      <c r="D8632" s="61"/>
      <c r="E8632" s="61"/>
      <c r="F8632" s="61"/>
    </row>
    <row r="8633" spans="2:6" s="9" customFormat="1" ht="15">
      <c r="B8633" s="61"/>
      <c r="C8633" s="61"/>
      <c r="D8633" s="61"/>
      <c r="E8633" s="61"/>
      <c r="F8633" s="61"/>
    </row>
    <row r="8634" spans="2:6" s="9" customFormat="1" ht="15">
      <c r="B8634" s="61"/>
      <c r="C8634" s="61"/>
      <c r="D8634" s="61"/>
      <c r="E8634" s="61"/>
      <c r="F8634" s="61"/>
    </row>
    <row r="8635" spans="2:6" s="9" customFormat="1" ht="15">
      <c r="B8635" s="61"/>
      <c r="C8635" s="61"/>
      <c r="D8635" s="61"/>
      <c r="E8635" s="61"/>
      <c r="F8635" s="61"/>
    </row>
    <row r="8636" spans="2:6" s="9" customFormat="1" ht="15">
      <c r="B8636" s="61"/>
      <c r="C8636" s="61"/>
      <c r="D8636" s="61"/>
      <c r="E8636" s="61"/>
      <c r="F8636" s="61"/>
    </row>
    <row r="8637" spans="2:6" s="9" customFormat="1" ht="15">
      <c r="B8637" s="61"/>
      <c r="C8637" s="61"/>
      <c r="D8637" s="61"/>
      <c r="E8637" s="61"/>
      <c r="F8637" s="61"/>
    </row>
    <row r="8638" spans="2:6" s="9" customFormat="1" ht="15">
      <c r="B8638" s="61"/>
      <c r="C8638" s="61"/>
      <c r="D8638" s="61"/>
      <c r="E8638" s="61"/>
      <c r="F8638" s="61"/>
    </row>
    <row r="8639" spans="2:6" s="9" customFormat="1" ht="15">
      <c r="B8639" s="61"/>
      <c r="C8639" s="61"/>
      <c r="D8639" s="61"/>
      <c r="E8639" s="61"/>
      <c r="F8639" s="61"/>
    </row>
    <row r="8640" spans="2:6" s="9" customFormat="1" ht="15">
      <c r="B8640" s="61"/>
      <c r="C8640" s="61"/>
      <c r="D8640" s="61"/>
      <c r="E8640" s="61"/>
      <c r="F8640" s="61"/>
    </row>
    <row r="8641" spans="2:6" s="9" customFormat="1" ht="15">
      <c r="B8641" s="61"/>
      <c r="C8641" s="61"/>
      <c r="D8641" s="61"/>
      <c r="E8641" s="61"/>
      <c r="F8641" s="61"/>
    </row>
    <row r="8642" spans="2:6" s="9" customFormat="1" ht="15">
      <c r="B8642" s="61"/>
      <c r="C8642" s="61"/>
      <c r="D8642" s="61"/>
      <c r="E8642" s="61"/>
      <c r="F8642" s="61"/>
    </row>
    <row r="8643" spans="2:6" s="9" customFormat="1" ht="15">
      <c r="B8643" s="61"/>
      <c r="C8643" s="61"/>
      <c r="D8643" s="61"/>
      <c r="E8643" s="61"/>
      <c r="F8643" s="61"/>
    </row>
    <row r="8644" spans="2:6" s="9" customFormat="1" ht="15">
      <c r="B8644" s="61"/>
      <c r="C8644" s="61"/>
      <c r="D8644" s="61"/>
      <c r="E8644" s="61"/>
      <c r="F8644" s="61"/>
    </row>
    <row r="8645" spans="2:6" s="9" customFormat="1" ht="15">
      <c r="B8645" s="61"/>
      <c r="C8645" s="61"/>
      <c r="D8645" s="61"/>
      <c r="E8645" s="61"/>
      <c r="F8645" s="61"/>
    </row>
    <row r="8646" spans="2:6" s="9" customFormat="1" ht="15">
      <c r="B8646" s="61"/>
      <c r="C8646" s="61"/>
      <c r="D8646" s="61"/>
      <c r="E8646" s="61"/>
      <c r="F8646" s="61"/>
    </row>
    <row r="8647" spans="2:6" s="9" customFormat="1" ht="15">
      <c r="B8647" s="61"/>
      <c r="C8647" s="61"/>
      <c r="D8647" s="61"/>
      <c r="E8647" s="61"/>
      <c r="F8647" s="61"/>
    </row>
    <row r="8648" spans="2:6" s="9" customFormat="1" ht="15">
      <c r="B8648" s="61"/>
      <c r="C8648" s="61"/>
      <c r="D8648" s="61"/>
      <c r="E8648" s="61"/>
      <c r="F8648" s="61"/>
    </row>
    <row r="8649" spans="2:6" s="9" customFormat="1" ht="15">
      <c r="B8649" s="61"/>
      <c r="C8649" s="61"/>
      <c r="D8649" s="61"/>
      <c r="E8649" s="61"/>
      <c r="F8649" s="61"/>
    </row>
    <row r="8650" spans="2:6" s="9" customFormat="1" ht="15">
      <c r="B8650" s="61"/>
      <c r="C8650" s="61"/>
      <c r="D8650" s="61"/>
      <c r="E8650" s="61"/>
      <c r="F8650" s="61"/>
    </row>
    <row r="8651" spans="2:6" s="9" customFormat="1" ht="15">
      <c r="B8651" s="61"/>
      <c r="C8651" s="61"/>
      <c r="D8651" s="61"/>
      <c r="E8651" s="61"/>
      <c r="F8651" s="61"/>
    </row>
    <row r="8652" spans="2:6" s="9" customFormat="1" ht="15">
      <c r="B8652" s="61"/>
      <c r="C8652" s="61"/>
      <c r="D8652" s="61"/>
      <c r="E8652" s="61"/>
      <c r="F8652" s="61"/>
    </row>
    <row r="8653" spans="2:6" s="9" customFormat="1" ht="15">
      <c r="B8653" s="61"/>
      <c r="C8653" s="61"/>
      <c r="D8653" s="61"/>
      <c r="E8653" s="61"/>
      <c r="F8653" s="61"/>
    </row>
    <row r="8654" spans="2:6" s="9" customFormat="1" ht="15">
      <c r="B8654" s="61"/>
      <c r="C8654" s="61"/>
      <c r="D8654" s="61"/>
      <c r="E8654" s="61"/>
      <c r="F8654" s="61"/>
    </row>
    <row r="8655" spans="2:6" s="9" customFormat="1" ht="15">
      <c r="B8655" s="61"/>
      <c r="C8655" s="61"/>
      <c r="D8655" s="61"/>
      <c r="E8655" s="61"/>
      <c r="F8655" s="61"/>
    </row>
    <row r="8656" spans="2:6" s="9" customFormat="1" ht="15">
      <c r="B8656" s="61"/>
      <c r="C8656" s="61"/>
      <c r="D8656" s="61"/>
      <c r="E8656" s="61"/>
      <c r="F8656" s="61"/>
    </row>
    <row r="8657" spans="2:6" s="9" customFormat="1" ht="15">
      <c r="B8657" s="61"/>
      <c r="C8657" s="61"/>
      <c r="D8657" s="61"/>
      <c r="E8657" s="61"/>
      <c r="F8657" s="61"/>
    </row>
    <row r="8658" spans="2:6" s="9" customFormat="1" ht="15">
      <c r="B8658" s="61"/>
      <c r="C8658" s="61"/>
      <c r="D8658" s="61"/>
      <c r="E8658" s="61"/>
      <c r="F8658" s="61"/>
    </row>
    <row r="8659" spans="2:6" s="9" customFormat="1" ht="15">
      <c r="B8659" s="61"/>
      <c r="C8659" s="61"/>
      <c r="D8659" s="61"/>
      <c r="E8659" s="61"/>
      <c r="F8659" s="61"/>
    </row>
    <row r="8660" spans="2:6" s="9" customFormat="1" ht="15">
      <c r="B8660" s="61"/>
      <c r="C8660" s="61"/>
      <c r="D8660" s="61"/>
      <c r="E8660" s="61"/>
      <c r="F8660" s="61"/>
    </row>
    <row r="8661" spans="2:6" s="9" customFormat="1" ht="15">
      <c r="B8661" s="61"/>
      <c r="C8661" s="61"/>
      <c r="D8661" s="61"/>
      <c r="E8661" s="61"/>
      <c r="F8661" s="61"/>
    </row>
    <row r="8662" spans="2:6" s="9" customFormat="1" ht="15">
      <c r="B8662" s="61"/>
      <c r="C8662" s="61"/>
      <c r="D8662" s="61"/>
      <c r="E8662" s="61"/>
      <c r="F8662" s="61"/>
    </row>
    <row r="8663" spans="2:6" s="9" customFormat="1" ht="15">
      <c r="B8663" s="61"/>
      <c r="C8663" s="61"/>
      <c r="D8663" s="61"/>
      <c r="E8663" s="61"/>
      <c r="F8663" s="61"/>
    </row>
    <row r="8664" spans="2:6" s="9" customFormat="1" ht="15">
      <c r="B8664" s="61"/>
      <c r="C8664" s="61"/>
      <c r="D8664" s="61"/>
      <c r="E8664" s="61"/>
      <c r="F8664" s="61"/>
    </row>
    <row r="8665" spans="2:6" s="9" customFormat="1" ht="15">
      <c r="B8665" s="61"/>
      <c r="C8665" s="61"/>
      <c r="D8665" s="61"/>
      <c r="E8665" s="61"/>
      <c r="F8665" s="61"/>
    </row>
    <row r="8666" spans="2:6" s="9" customFormat="1" ht="15">
      <c r="B8666" s="61"/>
      <c r="C8666" s="61"/>
      <c r="D8666" s="61"/>
      <c r="E8666" s="61"/>
      <c r="F8666" s="61"/>
    </row>
    <row r="8667" spans="2:6" s="9" customFormat="1" ht="15">
      <c r="B8667" s="61"/>
      <c r="C8667" s="61"/>
      <c r="D8667" s="61"/>
      <c r="E8667" s="61"/>
      <c r="F8667" s="61"/>
    </row>
    <row r="8668" spans="2:6" s="9" customFormat="1" ht="15">
      <c r="B8668" s="61"/>
      <c r="C8668" s="61"/>
      <c r="D8668" s="61"/>
      <c r="E8668" s="61"/>
      <c r="F8668" s="61"/>
    </row>
    <row r="8669" spans="2:6" s="9" customFormat="1" ht="15">
      <c r="B8669" s="61"/>
      <c r="C8669" s="61"/>
      <c r="D8669" s="61"/>
      <c r="E8669" s="61"/>
      <c r="F8669" s="61"/>
    </row>
    <row r="8670" spans="2:6" s="9" customFormat="1" ht="15">
      <c r="B8670" s="61"/>
      <c r="C8670" s="61"/>
      <c r="D8670" s="61"/>
      <c r="E8670" s="61"/>
      <c r="F8670" s="61"/>
    </row>
    <row r="8671" spans="2:6" s="9" customFormat="1" ht="15">
      <c r="B8671" s="61"/>
      <c r="C8671" s="61"/>
      <c r="D8671" s="61"/>
      <c r="E8671" s="61"/>
      <c r="F8671" s="61"/>
    </row>
    <row r="8672" spans="2:6" s="9" customFormat="1" ht="15">
      <c r="B8672" s="61"/>
      <c r="C8672" s="61"/>
      <c r="D8672" s="61"/>
      <c r="E8672" s="61"/>
      <c r="F8672" s="61"/>
    </row>
    <row r="8673" spans="2:6" s="9" customFormat="1" ht="15">
      <c r="B8673" s="61"/>
      <c r="C8673" s="61"/>
      <c r="D8673" s="61"/>
      <c r="E8673" s="61"/>
      <c r="F8673" s="61"/>
    </row>
    <row r="8674" spans="2:6" s="9" customFormat="1" ht="15">
      <c r="B8674" s="61"/>
      <c r="C8674" s="61"/>
      <c r="D8674" s="61"/>
      <c r="E8674" s="61"/>
      <c r="F8674" s="61"/>
    </row>
    <row r="8675" spans="2:6" s="9" customFormat="1" ht="15">
      <c r="B8675" s="61"/>
      <c r="C8675" s="61"/>
      <c r="D8675" s="61"/>
      <c r="E8675" s="61"/>
      <c r="F8675" s="61"/>
    </row>
    <row r="8676" spans="2:6" s="9" customFormat="1" ht="15">
      <c r="B8676" s="61"/>
      <c r="C8676" s="61"/>
      <c r="D8676" s="61"/>
      <c r="E8676" s="61"/>
      <c r="F8676" s="61"/>
    </row>
    <row r="8677" spans="2:6" s="9" customFormat="1" ht="15">
      <c r="B8677" s="61"/>
      <c r="C8677" s="61"/>
      <c r="D8677" s="61"/>
      <c r="E8677" s="61"/>
      <c r="F8677" s="61"/>
    </row>
    <row r="8678" spans="2:6" s="9" customFormat="1" ht="15">
      <c r="B8678" s="61"/>
      <c r="C8678" s="61"/>
      <c r="D8678" s="61"/>
      <c r="E8678" s="61"/>
      <c r="F8678" s="61"/>
    </row>
    <row r="8679" spans="2:6" s="9" customFormat="1" ht="15">
      <c r="B8679" s="61"/>
      <c r="C8679" s="61"/>
      <c r="D8679" s="61"/>
      <c r="E8679" s="61"/>
      <c r="F8679" s="61"/>
    </row>
    <row r="8680" spans="2:6" s="9" customFormat="1" ht="15">
      <c r="B8680" s="61"/>
      <c r="C8680" s="61"/>
      <c r="D8680" s="61"/>
      <c r="E8680" s="61"/>
      <c r="F8680" s="61"/>
    </row>
    <row r="8681" spans="2:6" s="9" customFormat="1" ht="15">
      <c r="B8681" s="61"/>
      <c r="C8681" s="61"/>
      <c r="D8681" s="61"/>
      <c r="E8681" s="61"/>
      <c r="F8681" s="61"/>
    </row>
    <row r="8682" spans="2:6" s="9" customFormat="1" ht="15">
      <c r="B8682" s="61"/>
      <c r="C8682" s="61"/>
      <c r="D8682" s="61"/>
      <c r="E8682" s="61"/>
      <c r="F8682" s="61"/>
    </row>
    <row r="8683" spans="2:6" s="9" customFormat="1" ht="15">
      <c r="B8683" s="61"/>
      <c r="C8683" s="61"/>
      <c r="D8683" s="61"/>
      <c r="E8683" s="61"/>
      <c r="F8683" s="61"/>
    </row>
    <row r="8684" spans="2:6" s="9" customFormat="1" ht="15">
      <c r="B8684" s="61"/>
      <c r="C8684" s="61"/>
      <c r="D8684" s="61"/>
      <c r="E8684" s="61"/>
      <c r="F8684" s="61"/>
    </row>
    <row r="8685" spans="2:6" s="9" customFormat="1" ht="15">
      <c r="B8685" s="61"/>
      <c r="C8685" s="61"/>
      <c r="D8685" s="61"/>
      <c r="E8685" s="61"/>
      <c r="F8685" s="61"/>
    </row>
    <row r="8686" spans="2:6" s="9" customFormat="1" ht="15">
      <c r="B8686" s="61"/>
      <c r="C8686" s="61"/>
      <c r="D8686" s="61"/>
      <c r="E8686" s="61"/>
      <c r="F8686" s="61"/>
    </row>
    <row r="8687" spans="2:6" s="9" customFormat="1" ht="15">
      <c r="B8687" s="61"/>
      <c r="C8687" s="61"/>
      <c r="D8687" s="61"/>
      <c r="E8687" s="61"/>
      <c r="F8687" s="61"/>
    </row>
    <row r="8688" spans="2:6" s="9" customFormat="1" ht="15">
      <c r="B8688" s="61"/>
      <c r="C8688" s="61"/>
      <c r="D8688" s="61"/>
      <c r="E8688" s="61"/>
      <c r="F8688" s="61"/>
    </row>
    <row r="8689" spans="2:6" s="9" customFormat="1" ht="15">
      <c r="B8689" s="61"/>
      <c r="C8689" s="61"/>
      <c r="D8689" s="61"/>
      <c r="E8689" s="61"/>
      <c r="F8689" s="61"/>
    </row>
    <row r="8690" spans="2:6" s="9" customFormat="1" ht="15">
      <c r="B8690" s="61"/>
      <c r="C8690" s="61"/>
      <c r="D8690" s="61"/>
      <c r="E8690" s="61"/>
      <c r="F8690" s="61"/>
    </row>
    <row r="8691" spans="2:6" s="9" customFormat="1" ht="15">
      <c r="B8691" s="61"/>
      <c r="C8691" s="61"/>
      <c r="D8691" s="61"/>
      <c r="E8691" s="61"/>
      <c r="F8691" s="61"/>
    </row>
    <row r="8692" spans="2:6" s="9" customFormat="1" ht="15">
      <c r="B8692" s="61"/>
      <c r="C8692" s="61"/>
      <c r="D8692" s="61"/>
      <c r="E8692" s="61"/>
      <c r="F8692" s="61"/>
    </row>
    <row r="8693" spans="2:6" s="9" customFormat="1" ht="15">
      <c r="B8693" s="61"/>
      <c r="C8693" s="61"/>
      <c r="D8693" s="61"/>
      <c r="E8693" s="61"/>
      <c r="F8693" s="61"/>
    </row>
    <row r="8694" spans="2:6" s="9" customFormat="1" ht="15">
      <c r="B8694" s="61"/>
      <c r="C8694" s="61"/>
      <c r="D8694" s="61"/>
      <c r="E8694" s="61"/>
      <c r="F8694" s="61"/>
    </row>
    <row r="8695" spans="2:6" s="9" customFormat="1" ht="15">
      <c r="B8695" s="61"/>
      <c r="C8695" s="61"/>
      <c r="D8695" s="61"/>
      <c r="E8695" s="61"/>
      <c r="F8695" s="61"/>
    </row>
    <row r="8696" spans="2:6" s="9" customFormat="1" ht="15">
      <c r="B8696" s="61"/>
      <c r="C8696" s="61"/>
      <c r="D8696" s="61"/>
      <c r="E8696" s="61"/>
      <c r="F8696" s="61"/>
    </row>
    <row r="8697" spans="2:6" s="9" customFormat="1" ht="15">
      <c r="B8697" s="61"/>
      <c r="C8697" s="61"/>
      <c r="D8697" s="61"/>
      <c r="E8697" s="61"/>
      <c r="F8697" s="61"/>
    </row>
    <row r="8698" spans="2:6" s="9" customFormat="1" ht="15">
      <c r="B8698" s="61"/>
      <c r="C8698" s="61"/>
      <c r="D8698" s="61"/>
      <c r="E8698" s="61"/>
      <c r="F8698" s="61"/>
    </row>
    <row r="8699" spans="2:6" s="9" customFormat="1" ht="15">
      <c r="B8699" s="61"/>
      <c r="C8699" s="61"/>
      <c r="D8699" s="61"/>
      <c r="E8699" s="61"/>
      <c r="F8699" s="61"/>
    </row>
    <row r="8700" spans="2:6" s="9" customFormat="1" ht="15">
      <c r="B8700" s="61"/>
      <c r="C8700" s="61"/>
      <c r="D8700" s="61"/>
      <c r="E8700" s="61"/>
      <c r="F8700" s="61"/>
    </row>
    <row r="8701" spans="2:6" s="9" customFormat="1" ht="15">
      <c r="B8701" s="61"/>
      <c r="C8701" s="61"/>
      <c r="D8701" s="61"/>
      <c r="E8701" s="61"/>
      <c r="F8701" s="61"/>
    </row>
    <row r="8702" spans="2:6" s="9" customFormat="1" ht="15">
      <c r="B8702" s="61"/>
      <c r="C8702" s="61"/>
      <c r="D8702" s="61"/>
      <c r="E8702" s="61"/>
      <c r="F8702" s="61"/>
    </row>
    <row r="8703" spans="2:6" s="9" customFormat="1" ht="15">
      <c r="B8703" s="61"/>
      <c r="C8703" s="61"/>
      <c r="D8703" s="61"/>
      <c r="E8703" s="61"/>
      <c r="F8703" s="61"/>
    </row>
    <row r="8704" spans="2:6" s="9" customFormat="1" ht="15">
      <c r="B8704" s="61"/>
      <c r="C8704" s="61"/>
      <c r="D8704" s="61"/>
      <c r="E8704" s="61"/>
      <c r="F8704" s="61"/>
    </row>
    <row r="8705" spans="2:6" s="9" customFormat="1" ht="15">
      <c r="B8705" s="61"/>
      <c r="C8705" s="61"/>
      <c r="D8705" s="61"/>
      <c r="E8705" s="61"/>
      <c r="F8705" s="61"/>
    </row>
    <row r="8706" spans="2:6" s="9" customFormat="1" ht="15">
      <c r="B8706" s="61"/>
      <c r="C8706" s="61"/>
      <c r="D8706" s="61"/>
      <c r="E8706" s="61"/>
      <c r="F8706" s="61"/>
    </row>
    <row r="8707" spans="2:6" s="9" customFormat="1" ht="15">
      <c r="B8707" s="61"/>
      <c r="C8707" s="61"/>
      <c r="D8707" s="61"/>
      <c r="E8707" s="61"/>
      <c r="F8707" s="61"/>
    </row>
    <row r="8708" spans="2:6" s="9" customFormat="1" ht="15">
      <c r="B8708" s="61"/>
      <c r="C8708" s="61"/>
      <c r="D8708" s="61"/>
      <c r="E8708" s="61"/>
      <c r="F8708" s="61"/>
    </row>
    <row r="8709" spans="2:6" s="9" customFormat="1" ht="15">
      <c r="B8709" s="61"/>
      <c r="C8709" s="61"/>
      <c r="D8709" s="61"/>
      <c r="E8709" s="61"/>
      <c r="F8709" s="61"/>
    </row>
    <row r="8710" spans="2:6" s="9" customFormat="1" ht="15">
      <c r="B8710" s="61"/>
      <c r="C8710" s="61"/>
      <c r="D8710" s="61"/>
      <c r="E8710" s="61"/>
      <c r="F8710" s="61"/>
    </row>
    <row r="8711" spans="2:6" s="9" customFormat="1" ht="15">
      <c r="B8711" s="61"/>
      <c r="C8711" s="61"/>
      <c r="D8711" s="61"/>
      <c r="E8711" s="61"/>
      <c r="F8711" s="61"/>
    </row>
    <row r="8712" spans="2:6" s="9" customFormat="1" ht="15">
      <c r="B8712" s="61"/>
      <c r="C8712" s="61"/>
      <c r="D8712" s="61"/>
      <c r="E8712" s="61"/>
      <c r="F8712" s="61"/>
    </row>
    <row r="8713" spans="2:6" s="9" customFormat="1" ht="15">
      <c r="B8713" s="61"/>
      <c r="C8713" s="61"/>
      <c r="D8713" s="61"/>
      <c r="E8713" s="61"/>
      <c r="F8713" s="61"/>
    </row>
    <row r="8714" spans="2:6" s="9" customFormat="1" ht="15">
      <c r="B8714" s="61"/>
      <c r="C8714" s="61"/>
      <c r="D8714" s="61"/>
      <c r="E8714" s="61"/>
      <c r="F8714" s="61"/>
    </row>
    <row r="8715" spans="2:6" s="9" customFormat="1" ht="15">
      <c r="B8715" s="61"/>
      <c r="C8715" s="61"/>
      <c r="D8715" s="61"/>
      <c r="E8715" s="61"/>
      <c r="F8715" s="61"/>
    </row>
    <row r="8716" spans="2:6" s="9" customFormat="1" ht="15">
      <c r="B8716" s="61"/>
      <c r="C8716" s="61"/>
      <c r="D8716" s="61"/>
      <c r="E8716" s="61"/>
      <c r="F8716" s="61"/>
    </row>
    <row r="8717" spans="2:6" s="9" customFormat="1" ht="15">
      <c r="B8717" s="61"/>
      <c r="C8717" s="61"/>
      <c r="D8717" s="61"/>
      <c r="E8717" s="61"/>
      <c r="F8717" s="61"/>
    </row>
    <row r="8718" spans="2:6" s="9" customFormat="1" ht="15">
      <c r="B8718" s="61"/>
      <c r="C8718" s="61"/>
      <c r="D8718" s="61"/>
      <c r="E8718" s="61"/>
      <c r="F8718" s="61"/>
    </row>
    <row r="8719" spans="2:6" s="9" customFormat="1" ht="15">
      <c r="B8719" s="61"/>
      <c r="C8719" s="61"/>
      <c r="D8719" s="61"/>
      <c r="E8719" s="61"/>
      <c r="F8719" s="61"/>
    </row>
    <row r="8720" spans="2:6" s="9" customFormat="1" ht="15">
      <c r="B8720" s="61"/>
      <c r="C8720" s="61"/>
      <c r="D8720" s="61"/>
      <c r="E8720" s="61"/>
      <c r="F8720" s="61"/>
    </row>
    <row r="8721" spans="2:6" s="9" customFormat="1" ht="15">
      <c r="B8721" s="61"/>
      <c r="C8721" s="61"/>
      <c r="D8721" s="61"/>
      <c r="E8721" s="61"/>
      <c r="F8721" s="61"/>
    </row>
    <row r="8722" spans="2:6" s="9" customFormat="1" ht="15">
      <c r="B8722" s="61"/>
      <c r="C8722" s="61"/>
      <c r="D8722" s="61"/>
      <c r="E8722" s="61"/>
      <c r="F8722" s="61"/>
    </row>
    <row r="8723" spans="2:6" s="9" customFormat="1" ht="15">
      <c r="B8723" s="61"/>
      <c r="C8723" s="61"/>
      <c r="D8723" s="61"/>
      <c r="E8723" s="61"/>
      <c r="F8723" s="61"/>
    </row>
    <row r="8724" spans="2:6" s="9" customFormat="1" ht="15">
      <c r="B8724" s="61"/>
      <c r="C8724" s="61"/>
      <c r="D8724" s="61"/>
      <c r="E8724" s="61"/>
      <c r="F8724" s="61"/>
    </row>
    <row r="8725" spans="2:6" s="9" customFormat="1" ht="15">
      <c r="B8725" s="61"/>
      <c r="C8725" s="61"/>
      <c r="D8725" s="61"/>
      <c r="E8725" s="61"/>
      <c r="F8725" s="61"/>
    </row>
    <row r="8726" spans="2:6" s="9" customFormat="1" ht="15">
      <c r="B8726" s="61"/>
      <c r="C8726" s="61"/>
      <c r="D8726" s="61"/>
      <c r="E8726" s="61"/>
      <c r="F8726" s="61"/>
    </row>
    <row r="8727" spans="2:6" s="9" customFormat="1" ht="15">
      <c r="B8727" s="61"/>
      <c r="C8727" s="61"/>
      <c r="D8727" s="61"/>
      <c r="E8727" s="61"/>
      <c r="F8727" s="61"/>
    </row>
    <row r="8728" spans="2:6" s="9" customFormat="1" ht="15">
      <c r="B8728" s="61"/>
      <c r="C8728" s="61"/>
      <c r="D8728" s="61"/>
      <c r="E8728" s="61"/>
      <c r="F8728" s="61"/>
    </row>
    <row r="8729" spans="2:6" s="9" customFormat="1" ht="15">
      <c r="B8729" s="61"/>
      <c r="C8729" s="61"/>
      <c r="D8729" s="61"/>
      <c r="E8729" s="61"/>
      <c r="F8729" s="61"/>
    </row>
    <row r="8730" spans="2:6" s="9" customFormat="1" ht="15">
      <c r="B8730" s="61"/>
      <c r="C8730" s="61"/>
      <c r="D8730" s="61"/>
      <c r="E8730" s="61"/>
      <c r="F8730" s="61"/>
    </row>
    <row r="8731" spans="2:6" s="9" customFormat="1" ht="15">
      <c r="B8731" s="61"/>
      <c r="C8731" s="61"/>
      <c r="D8731" s="61"/>
      <c r="E8731" s="61"/>
      <c r="F8731" s="61"/>
    </row>
    <row r="8732" spans="2:6" s="9" customFormat="1" ht="15">
      <c r="B8732" s="61"/>
      <c r="C8732" s="61"/>
      <c r="D8732" s="61"/>
      <c r="E8732" s="61"/>
      <c r="F8732" s="61"/>
    </row>
    <row r="8733" spans="2:6" s="9" customFormat="1" ht="15">
      <c r="B8733" s="61"/>
      <c r="C8733" s="61"/>
      <c r="D8733" s="61"/>
      <c r="E8733" s="61"/>
      <c r="F8733" s="61"/>
    </row>
    <row r="8734" spans="2:6" s="9" customFormat="1" ht="15">
      <c r="B8734" s="61"/>
      <c r="C8734" s="61"/>
      <c r="D8734" s="61"/>
      <c r="E8734" s="61"/>
      <c r="F8734" s="61"/>
    </row>
    <row r="8735" spans="2:6" s="9" customFormat="1" ht="15">
      <c r="B8735" s="61"/>
      <c r="C8735" s="61"/>
      <c r="D8735" s="61"/>
      <c r="E8735" s="61"/>
      <c r="F8735" s="61"/>
    </row>
    <row r="8736" spans="2:6" s="9" customFormat="1" ht="15">
      <c r="B8736" s="61"/>
      <c r="C8736" s="61"/>
      <c r="D8736" s="61"/>
      <c r="E8736" s="61"/>
      <c r="F8736" s="61"/>
    </row>
    <row r="8737" spans="2:6" s="9" customFormat="1" ht="15">
      <c r="B8737" s="61"/>
      <c r="C8737" s="61"/>
      <c r="D8737" s="61"/>
      <c r="E8737" s="61"/>
      <c r="F8737" s="61"/>
    </row>
    <row r="8738" spans="2:6" s="9" customFormat="1" ht="15">
      <c r="B8738" s="61"/>
      <c r="C8738" s="61"/>
      <c r="D8738" s="61"/>
      <c r="E8738" s="61"/>
      <c r="F8738" s="61"/>
    </row>
    <row r="8739" spans="2:6" s="9" customFormat="1" ht="15">
      <c r="B8739" s="61"/>
      <c r="C8739" s="61"/>
      <c r="D8739" s="61"/>
      <c r="E8739" s="61"/>
      <c r="F8739" s="61"/>
    </row>
    <row r="8740" spans="2:6" s="9" customFormat="1" ht="15">
      <c r="B8740" s="61"/>
      <c r="C8740" s="61"/>
      <c r="D8740" s="61"/>
      <c r="E8740" s="61"/>
      <c r="F8740" s="61"/>
    </row>
    <row r="8741" spans="2:6" s="9" customFormat="1" ht="15">
      <c r="B8741" s="61"/>
      <c r="C8741" s="61"/>
      <c r="D8741" s="61"/>
      <c r="E8741" s="61"/>
      <c r="F8741" s="61"/>
    </row>
    <row r="8742" spans="2:6" s="9" customFormat="1" ht="15">
      <c r="B8742" s="61"/>
      <c r="C8742" s="61"/>
      <c r="D8742" s="61"/>
      <c r="E8742" s="61"/>
      <c r="F8742" s="61"/>
    </row>
    <row r="8743" spans="2:6" s="9" customFormat="1" ht="15">
      <c r="B8743" s="61"/>
      <c r="C8743" s="61"/>
      <c r="D8743" s="61"/>
      <c r="E8743" s="61"/>
      <c r="F8743" s="61"/>
    </row>
    <row r="8744" spans="2:6" s="9" customFormat="1" ht="15">
      <c r="B8744" s="61"/>
      <c r="C8744" s="61"/>
      <c r="D8744" s="61"/>
      <c r="E8744" s="61"/>
      <c r="F8744" s="61"/>
    </row>
    <row r="8745" spans="2:6" s="9" customFormat="1" ht="15">
      <c r="B8745" s="61"/>
      <c r="C8745" s="61"/>
      <c r="D8745" s="61"/>
      <c r="E8745" s="61"/>
      <c r="F8745" s="61"/>
    </row>
    <row r="8746" spans="2:6" s="9" customFormat="1" ht="15">
      <c r="B8746" s="61"/>
      <c r="C8746" s="61"/>
      <c r="D8746" s="61"/>
      <c r="E8746" s="61"/>
      <c r="F8746" s="61"/>
    </row>
    <row r="8747" spans="2:6" s="9" customFormat="1" ht="15">
      <c r="B8747" s="61"/>
      <c r="C8747" s="61"/>
      <c r="D8747" s="61"/>
      <c r="E8747" s="61"/>
      <c r="F8747" s="61"/>
    </row>
    <row r="8748" spans="2:6" s="9" customFormat="1" ht="15">
      <c r="B8748" s="61"/>
      <c r="C8748" s="61"/>
      <c r="D8748" s="61"/>
      <c r="E8748" s="61"/>
      <c r="F8748" s="61"/>
    </row>
    <row r="8749" spans="2:6" s="9" customFormat="1" ht="15">
      <c r="B8749" s="61"/>
      <c r="C8749" s="61"/>
      <c r="D8749" s="61"/>
      <c r="E8749" s="61"/>
      <c r="F8749" s="61"/>
    </row>
    <row r="8750" spans="2:6" s="9" customFormat="1" ht="15">
      <c r="B8750" s="61"/>
      <c r="C8750" s="61"/>
      <c r="D8750" s="61"/>
      <c r="E8750" s="61"/>
      <c r="F8750" s="61"/>
    </row>
    <row r="8751" spans="2:6" s="9" customFormat="1" ht="15">
      <c r="B8751" s="61"/>
      <c r="C8751" s="61"/>
      <c r="D8751" s="61"/>
      <c r="E8751" s="61"/>
      <c r="F8751" s="61"/>
    </row>
    <row r="8752" spans="2:6" s="9" customFormat="1" ht="15">
      <c r="B8752" s="61"/>
      <c r="C8752" s="61"/>
      <c r="D8752" s="61"/>
      <c r="E8752" s="61"/>
      <c r="F8752" s="61"/>
    </row>
    <row r="8753" spans="2:6" s="9" customFormat="1" ht="15">
      <c r="B8753" s="61"/>
      <c r="C8753" s="61"/>
      <c r="D8753" s="61"/>
      <c r="E8753" s="61"/>
      <c r="F8753" s="61"/>
    </row>
    <row r="8754" spans="2:6" s="9" customFormat="1" ht="15">
      <c r="B8754" s="61"/>
      <c r="C8754" s="61"/>
      <c r="D8754" s="61"/>
      <c r="E8754" s="61"/>
      <c r="F8754" s="61"/>
    </row>
    <row r="8755" spans="2:6" s="9" customFormat="1" ht="15">
      <c r="B8755" s="61"/>
      <c r="C8755" s="61"/>
      <c r="D8755" s="61"/>
      <c r="E8755" s="61"/>
      <c r="F8755" s="61"/>
    </row>
    <row r="8756" spans="2:6" s="9" customFormat="1" ht="15">
      <c r="B8756" s="61"/>
      <c r="C8756" s="61"/>
      <c r="D8756" s="61"/>
      <c r="E8756" s="61"/>
      <c r="F8756" s="61"/>
    </row>
    <row r="8757" spans="2:6" s="9" customFormat="1" ht="15">
      <c r="B8757" s="61"/>
      <c r="C8757" s="61"/>
      <c r="D8757" s="61"/>
      <c r="E8757" s="61"/>
      <c r="F8757" s="61"/>
    </row>
    <row r="8758" spans="2:6" s="9" customFormat="1" ht="15">
      <c r="B8758" s="61"/>
      <c r="C8758" s="61"/>
      <c r="D8758" s="61"/>
      <c r="E8758" s="61"/>
      <c r="F8758" s="61"/>
    </row>
    <row r="8759" spans="2:6" s="9" customFormat="1" ht="15">
      <c r="B8759" s="61"/>
      <c r="C8759" s="61"/>
      <c r="D8759" s="61"/>
      <c r="E8759" s="61"/>
      <c r="F8759" s="61"/>
    </row>
    <row r="8760" spans="2:6" s="9" customFormat="1" ht="15">
      <c r="B8760" s="61"/>
      <c r="C8760" s="61"/>
      <c r="D8760" s="61"/>
      <c r="E8760" s="61"/>
      <c r="F8760" s="61"/>
    </row>
    <row r="8761" spans="2:6" s="9" customFormat="1" ht="15">
      <c r="B8761" s="61"/>
      <c r="C8761" s="61"/>
      <c r="D8761" s="61"/>
      <c r="E8761" s="61"/>
      <c r="F8761" s="61"/>
    </row>
    <row r="8762" spans="2:6" s="9" customFormat="1" ht="15">
      <c r="B8762" s="61"/>
      <c r="C8762" s="61"/>
      <c r="D8762" s="61"/>
      <c r="E8762" s="61"/>
      <c r="F8762" s="61"/>
    </row>
    <row r="8763" spans="2:6" s="9" customFormat="1" ht="15">
      <c r="B8763" s="61"/>
      <c r="C8763" s="61"/>
      <c r="D8763" s="61"/>
      <c r="E8763" s="61"/>
      <c r="F8763" s="61"/>
    </row>
    <row r="8764" spans="2:6" s="9" customFormat="1" ht="15">
      <c r="B8764" s="61"/>
      <c r="C8764" s="61"/>
      <c r="D8764" s="61"/>
      <c r="E8764" s="61"/>
      <c r="F8764" s="61"/>
    </row>
    <row r="8765" spans="2:6" s="9" customFormat="1" ht="15">
      <c r="B8765" s="61"/>
      <c r="C8765" s="61"/>
      <c r="D8765" s="61"/>
      <c r="E8765" s="61"/>
      <c r="F8765" s="61"/>
    </row>
    <row r="8766" spans="2:6" s="9" customFormat="1" ht="15">
      <c r="B8766" s="61"/>
      <c r="C8766" s="61"/>
      <c r="D8766" s="61"/>
      <c r="E8766" s="61"/>
      <c r="F8766" s="61"/>
    </row>
    <row r="8767" spans="2:6" s="9" customFormat="1" ht="15">
      <c r="B8767" s="61"/>
      <c r="C8767" s="61"/>
      <c r="D8767" s="61"/>
      <c r="E8767" s="61"/>
      <c r="F8767" s="61"/>
    </row>
    <row r="8768" spans="2:6" s="9" customFormat="1" ht="15">
      <c r="B8768" s="61"/>
      <c r="C8768" s="61"/>
      <c r="D8768" s="61"/>
      <c r="E8768" s="61"/>
      <c r="F8768" s="61"/>
    </row>
    <row r="8769" spans="2:6" s="9" customFormat="1" ht="15">
      <c r="B8769" s="61"/>
      <c r="C8769" s="61"/>
      <c r="D8769" s="61"/>
      <c r="E8769" s="61"/>
      <c r="F8769" s="61"/>
    </row>
    <row r="8770" spans="2:6" s="9" customFormat="1" ht="15">
      <c r="B8770" s="61"/>
      <c r="C8770" s="61"/>
      <c r="D8770" s="61"/>
      <c r="E8770" s="61"/>
      <c r="F8770" s="61"/>
    </row>
    <row r="8771" spans="2:6" s="9" customFormat="1" ht="15">
      <c r="B8771" s="61"/>
      <c r="C8771" s="61"/>
      <c r="D8771" s="61"/>
      <c r="E8771" s="61"/>
      <c r="F8771" s="61"/>
    </row>
    <row r="8772" spans="2:6" s="9" customFormat="1" ht="15">
      <c r="B8772" s="61"/>
      <c r="C8772" s="61"/>
      <c r="D8772" s="61"/>
      <c r="E8772" s="61"/>
      <c r="F8772" s="61"/>
    </row>
    <row r="8773" spans="2:6" s="9" customFormat="1" ht="15">
      <c r="B8773" s="61"/>
      <c r="C8773" s="61"/>
      <c r="D8773" s="61"/>
      <c r="E8773" s="61"/>
      <c r="F8773" s="61"/>
    </row>
    <row r="8774" spans="2:6" s="9" customFormat="1" ht="15">
      <c r="B8774" s="61"/>
      <c r="C8774" s="61"/>
      <c r="D8774" s="61"/>
      <c r="E8774" s="61"/>
      <c r="F8774" s="61"/>
    </row>
    <row r="8775" spans="2:6" s="9" customFormat="1" ht="15">
      <c r="B8775" s="61"/>
      <c r="C8775" s="61"/>
      <c r="D8775" s="61"/>
      <c r="E8775" s="61"/>
      <c r="F8775" s="61"/>
    </row>
    <row r="8776" spans="2:6" s="9" customFormat="1" ht="15">
      <c r="B8776" s="61"/>
      <c r="C8776" s="61"/>
      <c r="D8776" s="61"/>
      <c r="E8776" s="61"/>
      <c r="F8776" s="61"/>
    </row>
    <row r="8777" spans="2:6" s="9" customFormat="1" ht="15">
      <c r="B8777" s="61"/>
      <c r="C8777" s="61"/>
      <c r="D8777" s="61"/>
      <c r="E8777" s="61"/>
      <c r="F8777" s="61"/>
    </row>
    <row r="8778" spans="2:6" s="9" customFormat="1" ht="15">
      <c r="B8778" s="61"/>
      <c r="C8778" s="61"/>
      <c r="D8778" s="61"/>
      <c r="E8778" s="61"/>
      <c r="F8778" s="61"/>
    </row>
    <row r="8779" spans="2:6" s="9" customFormat="1" ht="15">
      <c r="B8779" s="61"/>
      <c r="C8779" s="61"/>
      <c r="D8779" s="61"/>
      <c r="E8779" s="61"/>
      <c r="F8779" s="61"/>
    </row>
    <row r="8780" spans="2:6" s="9" customFormat="1" ht="15">
      <c r="B8780" s="61"/>
      <c r="C8780" s="61"/>
      <c r="D8780" s="61"/>
      <c r="E8780" s="61"/>
      <c r="F8780" s="61"/>
    </row>
    <row r="8781" spans="2:6" s="9" customFormat="1" ht="15">
      <c r="B8781" s="61"/>
      <c r="C8781" s="61"/>
      <c r="D8781" s="61"/>
      <c r="E8781" s="61"/>
      <c r="F8781" s="61"/>
    </row>
    <row r="8782" spans="2:6" s="9" customFormat="1" ht="15">
      <c r="B8782" s="61"/>
      <c r="C8782" s="61"/>
      <c r="D8782" s="61"/>
      <c r="E8782" s="61"/>
      <c r="F8782" s="61"/>
    </row>
    <row r="8783" spans="2:6" s="9" customFormat="1" ht="15">
      <c r="B8783" s="61"/>
      <c r="C8783" s="61"/>
      <c r="D8783" s="61"/>
      <c r="E8783" s="61"/>
      <c r="F8783" s="61"/>
    </row>
    <row r="8784" spans="2:6" s="9" customFormat="1" ht="15">
      <c r="B8784" s="61"/>
      <c r="C8784" s="61"/>
      <c r="D8784" s="61"/>
      <c r="E8784" s="61"/>
      <c r="F8784" s="61"/>
    </row>
    <row r="8785" spans="2:6" s="9" customFormat="1" ht="15">
      <c r="B8785" s="61"/>
      <c r="C8785" s="61"/>
      <c r="D8785" s="61"/>
      <c r="E8785" s="61"/>
      <c r="F8785" s="61"/>
    </row>
    <row r="8786" spans="2:6" s="9" customFormat="1" ht="15">
      <c r="B8786" s="61"/>
      <c r="C8786" s="61"/>
      <c r="D8786" s="61"/>
      <c r="E8786" s="61"/>
      <c r="F8786" s="61"/>
    </row>
    <row r="8787" spans="2:6" s="9" customFormat="1" ht="15">
      <c r="B8787" s="61"/>
      <c r="C8787" s="61"/>
      <c r="D8787" s="61"/>
      <c r="E8787" s="61"/>
      <c r="F8787" s="61"/>
    </row>
    <row r="8788" spans="2:6" s="9" customFormat="1" ht="15">
      <c r="B8788" s="61"/>
      <c r="C8788" s="61"/>
      <c r="D8788" s="61"/>
      <c r="E8788" s="61"/>
      <c r="F8788" s="61"/>
    </row>
    <row r="8789" spans="2:6" s="9" customFormat="1" ht="15">
      <c r="B8789" s="61"/>
      <c r="C8789" s="61"/>
      <c r="D8789" s="61"/>
      <c r="E8789" s="61"/>
      <c r="F8789" s="61"/>
    </row>
    <row r="8790" spans="2:6" s="9" customFormat="1" ht="15">
      <c r="B8790" s="61"/>
      <c r="C8790" s="61"/>
      <c r="D8790" s="61"/>
      <c r="E8790" s="61"/>
      <c r="F8790" s="61"/>
    </row>
    <row r="8791" spans="2:6" s="9" customFormat="1" ht="15">
      <c r="B8791" s="61"/>
      <c r="C8791" s="61"/>
      <c r="D8791" s="61"/>
      <c r="E8791" s="61"/>
      <c r="F8791" s="61"/>
    </row>
    <row r="8792" spans="2:6" s="9" customFormat="1" ht="15">
      <c r="B8792" s="61"/>
      <c r="C8792" s="61"/>
      <c r="D8792" s="61"/>
      <c r="E8792" s="61"/>
      <c r="F8792" s="61"/>
    </row>
    <row r="8793" spans="2:6" s="9" customFormat="1" ht="15">
      <c r="B8793" s="61"/>
      <c r="C8793" s="61"/>
      <c r="D8793" s="61"/>
      <c r="E8793" s="61"/>
      <c r="F8793" s="61"/>
    </row>
    <row r="8794" spans="2:6" s="9" customFormat="1" ht="15">
      <c r="B8794" s="61"/>
      <c r="C8794" s="61"/>
      <c r="D8794" s="61"/>
      <c r="E8794" s="61"/>
      <c r="F8794" s="61"/>
    </row>
    <row r="8795" spans="2:6" s="9" customFormat="1" ht="15">
      <c r="B8795" s="61"/>
      <c r="C8795" s="61"/>
      <c r="D8795" s="61"/>
      <c r="E8795" s="61"/>
      <c r="F8795" s="61"/>
    </row>
    <row r="8796" spans="2:6" s="9" customFormat="1" ht="15">
      <c r="B8796" s="61"/>
      <c r="C8796" s="61"/>
      <c r="D8796" s="61"/>
      <c r="E8796" s="61"/>
      <c r="F8796" s="61"/>
    </row>
    <row r="8797" spans="2:6" s="9" customFormat="1" ht="15">
      <c r="B8797" s="61"/>
      <c r="C8797" s="61"/>
      <c r="D8797" s="61"/>
      <c r="E8797" s="61"/>
      <c r="F8797" s="61"/>
    </row>
    <row r="8798" spans="2:6" s="9" customFormat="1" ht="15">
      <c r="B8798" s="61"/>
      <c r="C8798" s="61"/>
      <c r="D8798" s="61"/>
      <c r="E8798" s="61"/>
      <c r="F8798" s="61"/>
    </row>
    <row r="8799" spans="2:6" s="9" customFormat="1" ht="15">
      <c r="B8799" s="61"/>
      <c r="C8799" s="61"/>
      <c r="D8799" s="61"/>
      <c r="E8799" s="61"/>
      <c r="F8799" s="61"/>
    </row>
    <row r="8800" spans="2:6" s="9" customFormat="1" ht="15">
      <c r="B8800" s="61"/>
      <c r="C8800" s="61"/>
      <c r="D8800" s="61"/>
      <c r="E8800" s="61"/>
      <c r="F8800" s="61"/>
    </row>
    <row r="8801" spans="2:6" s="9" customFormat="1" ht="15">
      <c r="B8801" s="61"/>
      <c r="C8801" s="61"/>
      <c r="D8801" s="61"/>
      <c r="E8801" s="61"/>
      <c r="F8801" s="61"/>
    </row>
    <row r="8802" spans="2:6" s="9" customFormat="1" ht="15">
      <c r="B8802" s="61"/>
      <c r="C8802" s="61"/>
      <c r="D8802" s="61"/>
      <c r="E8802" s="61"/>
      <c r="F8802" s="61"/>
    </row>
    <row r="8803" spans="2:6" s="9" customFormat="1" ht="15">
      <c r="B8803" s="61"/>
      <c r="C8803" s="61"/>
      <c r="D8803" s="61"/>
      <c r="E8803" s="61"/>
      <c r="F8803" s="61"/>
    </row>
    <row r="8804" spans="2:6" s="9" customFormat="1" ht="15">
      <c r="B8804" s="61"/>
      <c r="C8804" s="61"/>
      <c r="D8804" s="61"/>
      <c r="E8804" s="61"/>
      <c r="F8804" s="61"/>
    </row>
    <row r="8805" spans="2:6" s="9" customFormat="1" ht="15">
      <c r="B8805" s="61"/>
      <c r="C8805" s="61"/>
      <c r="D8805" s="61"/>
      <c r="E8805" s="61"/>
      <c r="F8805" s="61"/>
    </row>
    <row r="8806" spans="2:6" s="9" customFormat="1" ht="15">
      <c r="B8806" s="61"/>
      <c r="C8806" s="61"/>
      <c r="D8806" s="61"/>
      <c r="E8806" s="61"/>
      <c r="F8806" s="61"/>
    </row>
    <row r="8807" spans="2:6" s="9" customFormat="1" ht="15">
      <c r="B8807" s="61"/>
      <c r="C8807" s="61"/>
      <c r="D8807" s="61"/>
      <c r="E8807" s="61"/>
      <c r="F8807" s="61"/>
    </row>
    <row r="8808" spans="2:6" s="9" customFormat="1" ht="15">
      <c r="B8808" s="61"/>
      <c r="C8808" s="61"/>
      <c r="D8808" s="61"/>
      <c r="E8808" s="61"/>
      <c r="F8808" s="61"/>
    </row>
    <row r="8809" spans="2:6" s="9" customFormat="1" ht="15">
      <c r="B8809" s="61"/>
      <c r="C8809" s="61"/>
      <c r="D8809" s="61"/>
      <c r="E8809" s="61"/>
      <c r="F8809" s="61"/>
    </row>
    <row r="8810" spans="2:6" s="9" customFormat="1" ht="15">
      <c r="B8810" s="61"/>
      <c r="C8810" s="61"/>
      <c r="D8810" s="61"/>
      <c r="E8810" s="61"/>
      <c r="F8810" s="61"/>
    </row>
    <row r="8811" spans="2:6" s="9" customFormat="1" ht="15">
      <c r="B8811" s="61"/>
      <c r="C8811" s="61"/>
      <c r="D8811" s="61"/>
      <c r="E8811" s="61"/>
      <c r="F8811" s="61"/>
    </row>
    <row r="8812" spans="2:6" s="9" customFormat="1" ht="15">
      <c r="B8812" s="61"/>
      <c r="C8812" s="61"/>
      <c r="D8812" s="61"/>
      <c r="E8812" s="61"/>
      <c r="F8812" s="61"/>
    </row>
    <row r="8813" spans="2:6" s="9" customFormat="1" ht="15">
      <c r="B8813" s="61"/>
      <c r="C8813" s="61"/>
      <c r="D8813" s="61"/>
      <c r="E8813" s="61"/>
      <c r="F8813" s="61"/>
    </row>
    <row r="8814" spans="2:6" s="9" customFormat="1" ht="15">
      <c r="B8814" s="61"/>
      <c r="C8814" s="61"/>
      <c r="D8814" s="61"/>
      <c r="E8814" s="61"/>
      <c r="F8814" s="61"/>
    </row>
    <row r="8815" spans="2:6" s="9" customFormat="1" ht="15">
      <c r="B8815" s="61"/>
      <c r="C8815" s="61"/>
      <c r="D8815" s="61"/>
      <c r="E8815" s="61"/>
      <c r="F8815" s="61"/>
    </row>
    <row r="8816" spans="2:6" s="9" customFormat="1" ht="15">
      <c r="B8816" s="61"/>
      <c r="C8816" s="61"/>
      <c r="D8816" s="61"/>
      <c r="E8816" s="61"/>
      <c r="F8816" s="61"/>
    </row>
    <row r="8817" spans="2:6" s="9" customFormat="1" ht="15">
      <c r="B8817" s="61"/>
      <c r="C8817" s="61"/>
      <c r="D8817" s="61"/>
      <c r="E8817" s="61"/>
      <c r="F8817" s="61"/>
    </row>
    <row r="8818" spans="2:6" s="9" customFormat="1" ht="15">
      <c r="B8818" s="61"/>
      <c r="C8818" s="61"/>
      <c r="D8818" s="61"/>
      <c r="E8818" s="61"/>
      <c r="F8818" s="61"/>
    </row>
    <row r="8819" spans="2:6" s="9" customFormat="1" ht="15">
      <c r="B8819" s="61"/>
      <c r="C8819" s="61"/>
      <c r="D8819" s="61"/>
      <c r="E8819" s="61"/>
      <c r="F8819" s="61"/>
    </row>
    <row r="8820" spans="2:6" s="9" customFormat="1" ht="15">
      <c r="B8820" s="61"/>
      <c r="C8820" s="61"/>
      <c r="D8820" s="61"/>
      <c r="E8820" s="61"/>
      <c r="F8820" s="61"/>
    </row>
    <row r="8821" spans="2:6" s="9" customFormat="1" ht="15">
      <c r="B8821" s="61"/>
      <c r="C8821" s="61"/>
      <c r="D8821" s="61"/>
      <c r="E8821" s="61"/>
      <c r="F8821" s="61"/>
    </row>
    <row r="8822" spans="2:6" s="9" customFormat="1" ht="15">
      <c r="B8822" s="61"/>
      <c r="C8822" s="61"/>
      <c r="D8822" s="61"/>
      <c r="E8822" s="61"/>
      <c r="F8822" s="61"/>
    </row>
    <row r="8823" spans="2:6" s="9" customFormat="1" ht="15">
      <c r="B8823" s="61"/>
      <c r="C8823" s="61"/>
      <c r="D8823" s="61"/>
      <c r="E8823" s="61"/>
      <c r="F8823" s="61"/>
    </row>
    <row r="8824" spans="2:6" s="9" customFormat="1" ht="15">
      <c r="B8824" s="61"/>
      <c r="C8824" s="61"/>
      <c r="D8824" s="61"/>
      <c r="E8824" s="61"/>
      <c r="F8824" s="61"/>
    </row>
    <row r="8825" spans="2:6" s="9" customFormat="1" ht="15">
      <c r="B8825" s="61"/>
      <c r="C8825" s="61"/>
      <c r="D8825" s="61"/>
      <c r="E8825" s="61"/>
      <c r="F8825" s="61"/>
    </row>
    <row r="8826" spans="2:6" s="9" customFormat="1" ht="15">
      <c r="B8826" s="61"/>
      <c r="C8826" s="61"/>
      <c r="D8826" s="61"/>
      <c r="E8826" s="61"/>
      <c r="F8826" s="61"/>
    </row>
    <row r="8827" spans="2:6" s="9" customFormat="1" ht="15">
      <c r="B8827" s="61"/>
      <c r="C8827" s="61"/>
      <c r="D8827" s="61"/>
      <c r="E8827" s="61"/>
      <c r="F8827" s="61"/>
    </row>
    <row r="8828" spans="2:6" s="9" customFormat="1" ht="15">
      <c r="B8828" s="61"/>
      <c r="C8828" s="61"/>
      <c r="D8828" s="61"/>
      <c r="E8828" s="61"/>
      <c r="F8828" s="61"/>
    </row>
    <row r="8829" spans="2:6" s="9" customFormat="1" ht="15">
      <c r="B8829" s="61"/>
      <c r="C8829" s="61"/>
      <c r="D8829" s="61"/>
      <c r="E8829" s="61"/>
      <c r="F8829" s="61"/>
    </row>
    <row r="8830" spans="2:6" s="9" customFormat="1" ht="15">
      <c r="B8830" s="61"/>
      <c r="C8830" s="61"/>
      <c r="D8830" s="61"/>
      <c r="E8830" s="61"/>
      <c r="F8830" s="61"/>
    </row>
    <row r="8831" spans="2:6" s="9" customFormat="1" ht="15">
      <c r="B8831" s="61"/>
      <c r="C8831" s="61"/>
      <c r="D8831" s="61"/>
      <c r="E8831" s="61"/>
      <c r="F8831" s="61"/>
    </row>
    <row r="8832" spans="2:6" s="9" customFormat="1" ht="15">
      <c r="B8832" s="61"/>
      <c r="C8832" s="61"/>
      <c r="D8832" s="61"/>
      <c r="E8832" s="61"/>
      <c r="F8832" s="61"/>
    </row>
    <row r="8833" spans="2:6" s="9" customFormat="1" ht="15">
      <c r="B8833" s="61"/>
      <c r="C8833" s="61"/>
      <c r="D8833" s="61"/>
      <c r="E8833" s="61"/>
      <c r="F8833" s="61"/>
    </row>
    <row r="8834" spans="2:6" s="9" customFormat="1" ht="15">
      <c r="B8834" s="61"/>
      <c r="C8834" s="61"/>
      <c r="D8834" s="61"/>
      <c r="E8834" s="61"/>
      <c r="F8834" s="61"/>
    </row>
    <row r="8835" spans="2:6" s="9" customFormat="1" ht="15">
      <c r="B8835" s="61"/>
      <c r="C8835" s="61"/>
      <c r="D8835" s="61"/>
      <c r="E8835" s="61"/>
      <c r="F8835" s="61"/>
    </row>
    <row r="8836" spans="2:6" s="9" customFormat="1" ht="15">
      <c r="B8836" s="61"/>
      <c r="C8836" s="61"/>
      <c r="D8836" s="61"/>
      <c r="E8836" s="61"/>
      <c r="F8836" s="61"/>
    </row>
    <row r="8837" spans="2:6" s="9" customFormat="1" ht="15">
      <c r="B8837" s="61"/>
      <c r="C8837" s="61"/>
      <c r="D8837" s="61"/>
      <c r="E8837" s="61"/>
      <c r="F8837" s="61"/>
    </row>
    <row r="8838" spans="2:6" s="9" customFormat="1" ht="15">
      <c r="B8838" s="61"/>
      <c r="C8838" s="61"/>
      <c r="D8838" s="61"/>
      <c r="E8838" s="61"/>
      <c r="F8838" s="61"/>
    </row>
    <row r="8839" spans="2:6" s="9" customFormat="1" ht="15">
      <c r="B8839" s="61"/>
      <c r="C8839" s="61"/>
      <c r="D8839" s="61"/>
      <c r="E8839" s="61"/>
      <c r="F8839" s="61"/>
    </row>
    <row r="8840" spans="2:6" s="9" customFormat="1" ht="15">
      <c r="B8840" s="61"/>
      <c r="C8840" s="61"/>
      <c r="D8840" s="61"/>
      <c r="E8840" s="61"/>
      <c r="F8840" s="61"/>
    </row>
    <row r="8841" spans="2:6" s="9" customFormat="1" ht="15">
      <c r="B8841" s="61"/>
      <c r="C8841" s="61"/>
      <c r="D8841" s="61"/>
      <c r="E8841" s="61"/>
      <c r="F8841" s="61"/>
    </row>
    <row r="8842" spans="2:6" s="9" customFormat="1" ht="15">
      <c r="B8842" s="61"/>
      <c r="C8842" s="61"/>
      <c r="D8842" s="61"/>
      <c r="E8842" s="61"/>
      <c r="F8842" s="61"/>
    </row>
    <row r="8843" spans="2:6" s="9" customFormat="1" ht="15">
      <c r="B8843" s="61"/>
      <c r="C8843" s="61"/>
      <c r="D8843" s="61"/>
      <c r="E8843" s="61"/>
      <c r="F8843" s="61"/>
    </row>
    <row r="8844" spans="2:6" s="9" customFormat="1" ht="15">
      <c r="B8844" s="61"/>
      <c r="C8844" s="61"/>
      <c r="D8844" s="61"/>
      <c r="E8844" s="61"/>
      <c r="F8844" s="61"/>
    </row>
    <row r="8845" spans="2:6" s="9" customFormat="1" ht="15">
      <c r="B8845" s="61"/>
      <c r="C8845" s="61"/>
      <c r="D8845" s="61"/>
      <c r="E8845" s="61"/>
      <c r="F8845" s="61"/>
    </row>
    <row r="8846" spans="2:6" s="9" customFormat="1" ht="15">
      <c r="B8846" s="61"/>
      <c r="C8846" s="61"/>
      <c r="D8846" s="61"/>
      <c r="E8846" s="61"/>
      <c r="F8846" s="61"/>
    </row>
    <row r="8847" spans="2:6" s="9" customFormat="1" ht="15">
      <c r="B8847" s="61"/>
      <c r="C8847" s="61"/>
      <c r="D8847" s="61"/>
      <c r="E8847" s="61"/>
      <c r="F8847" s="61"/>
    </row>
    <row r="8848" spans="2:6" s="9" customFormat="1" ht="15">
      <c r="B8848" s="61"/>
      <c r="C8848" s="61"/>
      <c r="D8848" s="61"/>
      <c r="E8848" s="61"/>
      <c r="F8848" s="61"/>
    </row>
    <row r="8849" spans="2:6" s="9" customFormat="1" ht="15">
      <c r="B8849" s="61"/>
      <c r="C8849" s="61"/>
      <c r="D8849" s="61"/>
      <c r="E8849" s="61"/>
      <c r="F8849" s="61"/>
    </row>
    <row r="8850" spans="2:6" s="9" customFormat="1" ht="15">
      <c r="B8850" s="61"/>
      <c r="C8850" s="61"/>
      <c r="D8850" s="61"/>
      <c r="E8850" s="61"/>
      <c r="F8850" s="61"/>
    </row>
    <row r="8851" spans="2:6" s="9" customFormat="1" ht="15">
      <c r="B8851" s="61"/>
      <c r="C8851" s="61"/>
      <c r="D8851" s="61"/>
      <c r="E8851" s="61"/>
      <c r="F8851" s="61"/>
    </row>
    <row r="8852" spans="2:6" s="9" customFormat="1" ht="15">
      <c r="B8852" s="61"/>
      <c r="C8852" s="61"/>
      <c r="D8852" s="61"/>
      <c r="E8852" s="61"/>
      <c r="F8852" s="61"/>
    </row>
    <row r="8853" spans="2:6" s="9" customFormat="1" ht="15">
      <c r="B8853" s="61"/>
      <c r="C8853" s="61"/>
      <c r="D8853" s="61"/>
      <c r="E8853" s="61"/>
      <c r="F8853" s="61"/>
    </row>
    <row r="8854" spans="2:6" s="9" customFormat="1" ht="15">
      <c r="B8854" s="61"/>
      <c r="C8854" s="61"/>
      <c r="D8854" s="61"/>
      <c r="E8854" s="61"/>
      <c r="F8854" s="61"/>
    </row>
    <row r="8855" spans="2:6" s="9" customFormat="1" ht="15">
      <c r="B8855" s="61"/>
      <c r="C8855" s="61"/>
      <c r="D8855" s="61"/>
      <c r="E8855" s="61"/>
      <c r="F8855" s="61"/>
    </row>
    <row r="8856" spans="2:6" s="9" customFormat="1" ht="15">
      <c r="B8856" s="61"/>
      <c r="C8856" s="61"/>
      <c r="D8856" s="61"/>
      <c r="E8856" s="61"/>
      <c r="F8856" s="61"/>
    </row>
    <row r="8857" spans="2:6" s="9" customFormat="1" ht="15">
      <c r="B8857" s="61"/>
      <c r="C8857" s="61"/>
      <c r="D8857" s="61"/>
      <c r="E8857" s="61"/>
      <c r="F8857" s="61"/>
    </row>
    <row r="8858" spans="2:6" s="9" customFormat="1" ht="15">
      <c r="B8858" s="61"/>
      <c r="C8858" s="61"/>
      <c r="D8858" s="61"/>
      <c r="E8858" s="61"/>
      <c r="F8858" s="61"/>
    </row>
    <row r="8859" spans="2:6" s="9" customFormat="1" ht="15">
      <c r="B8859" s="61"/>
      <c r="C8859" s="61"/>
      <c r="D8859" s="61"/>
      <c r="E8859" s="61"/>
      <c r="F8859" s="61"/>
    </row>
    <row r="8860" spans="2:6" s="9" customFormat="1" ht="15">
      <c r="B8860" s="61"/>
      <c r="C8860" s="61"/>
      <c r="D8860" s="61"/>
      <c r="E8860" s="61"/>
      <c r="F8860" s="61"/>
    </row>
    <row r="8861" spans="2:6" s="9" customFormat="1" ht="15">
      <c r="B8861" s="61"/>
      <c r="C8861" s="61"/>
      <c r="D8861" s="61"/>
      <c r="E8861" s="61"/>
      <c r="F8861" s="61"/>
    </row>
    <row r="8862" spans="2:6" s="9" customFormat="1" ht="15">
      <c r="B8862" s="61"/>
      <c r="C8862" s="61"/>
      <c r="D8862" s="61"/>
      <c r="E8862" s="61"/>
      <c r="F8862" s="61"/>
    </row>
    <row r="8863" spans="2:6" s="9" customFormat="1" ht="15">
      <c r="B8863" s="61"/>
      <c r="C8863" s="61"/>
      <c r="D8863" s="61"/>
      <c r="E8863" s="61"/>
      <c r="F8863" s="61"/>
    </row>
    <row r="8864" spans="2:6" s="9" customFormat="1" ht="15">
      <c r="B8864" s="61"/>
      <c r="C8864" s="61"/>
      <c r="D8864" s="61"/>
      <c r="E8864" s="61"/>
      <c r="F8864" s="61"/>
    </row>
    <row r="8865" spans="2:6" s="9" customFormat="1" ht="15">
      <c r="B8865" s="61"/>
      <c r="C8865" s="61"/>
      <c r="D8865" s="61"/>
      <c r="E8865" s="61"/>
      <c r="F8865" s="61"/>
    </row>
    <row r="8866" spans="2:6" s="9" customFormat="1" ht="15">
      <c r="B8866" s="61"/>
      <c r="C8866" s="61"/>
      <c r="D8866" s="61"/>
      <c r="E8866" s="61"/>
      <c r="F8866" s="61"/>
    </row>
    <row r="8867" spans="2:6" s="9" customFormat="1" ht="15">
      <c r="B8867" s="61"/>
      <c r="C8867" s="61"/>
      <c r="D8867" s="61"/>
      <c r="E8867" s="61"/>
      <c r="F8867" s="61"/>
    </row>
    <row r="8868" spans="2:6" s="9" customFormat="1" ht="15">
      <c r="B8868" s="61"/>
      <c r="C8868" s="61"/>
      <c r="D8868" s="61"/>
      <c r="E8868" s="61"/>
      <c r="F8868" s="61"/>
    </row>
    <row r="8869" spans="2:6" s="9" customFormat="1" ht="15">
      <c r="B8869" s="61"/>
      <c r="C8869" s="61"/>
      <c r="D8869" s="61"/>
      <c r="E8869" s="61"/>
      <c r="F8869" s="61"/>
    </row>
    <row r="8870" spans="2:6" s="9" customFormat="1" ht="15">
      <c r="B8870" s="61"/>
      <c r="C8870" s="61"/>
      <c r="D8870" s="61"/>
      <c r="E8870" s="61"/>
      <c r="F8870" s="61"/>
    </row>
    <row r="8871" spans="2:6" s="9" customFormat="1" ht="15">
      <c r="B8871" s="61"/>
      <c r="C8871" s="61"/>
      <c r="D8871" s="61"/>
      <c r="E8871" s="61"/>
      <c r="F8871" s="61"/>
    </row>
    <row r="8872" spans="2:6" s="9" customFormat="1" ht="15">
      <c r="B8872" s="61"/>
      <c r="C8872" s="61"/>
      <c r="D8872" s="61"/>
      <c r="E8872" s="61"/>
      <c r="F8872" s="61"/>
    </row>
    <row r="8873" spans="2:6" s="9" customFormat="1" ht="15">
      <c r="B8873" s="61"/>
      <c r="C8873" s="61"/>
      <c r="D8873" s="61"/>
      <c r="E8873" s="61"/>
      <c r="F8873" s="61"/>
    </row>
    <row r="8874" spans="2:6" s="9" customFormat="1" ht="15">
      <c r="B8874" s="61"/>
      <c r="C8874" s="61"/>
      <c r="D8874" s="61"/>
      <c r="E8874" s="61"/>
      <c r="F8874" s="61"/>
    </row>
    <row r="8875" spans="2:6" s="9" customFormat="1" ht="15">
      <c r="B8875" s="61"/>
      <c r="C8875" s="61"/>
      <c r="D8875" s="61"/>
      <c r="E8875" s="61"/>
      <c r="F8875" s="61"/>
    </row>
    <row r="8876" spans="2:6" s="9" customFormat="1" ht="15">
      <c r="B8876" s="61"/>
      <c r="C8876" s="61"/>
      <c r="D8876" s="61"/>
      <c r="E8876" s="61"/>
      <c r="F8876" s="61"/>
    </row>
    <row r="8877" spans="2:6" s="9" customFormat="1" ht="15">
      <c r="B8877" s="61"/>
      <c r="C8877" s="61"/>
      <c r="D8877" s="61"/>
      <c r="E8877" s="61"/>
      <c r="F8877" s="61"/>
    </row>
    <row r="8878" spans="2:6" s="9" customFormat="1" ht="15">
      <c r="B8878" s="61"/>
      <c r="C8878" s="61"/>
      <c r="D8878" s="61"/>
      <c r="E8878" s="61"/>
      <c r="F8878" s="61"/>
    </row>
    <row r="8879" spans="2:6" s="9" customFormat="1" ht="15">
      <c r="B8879" s="61"/>
      <c r="C8879" s="61"/>
      <c r="D8879" s="61"/>
      <c r="E8879" s="61"/>
      <c r="F8879" s="61"/>
    </row>
    <row r="8880" spans="2:6" s="9" customFormat="1" ht="15">
      <c r="B8880" s="61"/>
      <c r="C8880" s="61"/>
      <c r="D8880" s="61"/>
      <c r="E8880" s="61"/>
      <c r="F8880" s="61"/>
    </row>
    <row r="8881" spans="2:6" s="9" customFormat="1" ht="15">
      <c r="B8881" s="61"/>
      <c r="C8881" s="61"/>
      <c r="D8881" s="61"/>
      <c r="E8881" s="61"/>
      <c r="F8881" s="61"/>
    </row>
    <row r="8882" spans="2:6" s="9" customFormat="1" ht="15">
      <c r="B8882" s="61"/>
      <c r="C8882" s="61"/>
      <c r="D8882" s="61"/>
      <c r="E8882" s="61"/>
      <c r="F8882" s="61"/>
    </row>
    <row r="8883" spans="2:6" s="9" customFormat="1" ht="15">
      <c r="B8883" s="61"/>
      <c r="C8883" s="61"/>
      <c r="D8883" s="61"/>
      <c r="E8883" s="61"/>
      <c r="F8883" s="61"/>
    </row>
    <row r="8884" spans="2:6" s="9" customFormat="1" ht="15">
      <c r="B8884" s="61"/>
      <c r="C8884" s="61"/>
      <c r="D8884" s="61"/>
      <c r="E8884" s="61"/>
      <c r="F8884" s="61"/>
    </row>
    <row r="8885" spans="2:6" s="9" customFormat="1" ht="15">
      <c r="B8885" s="61"/>
      <c r="C8885" s="61"/>
      <c r="D8885" s="61"/>
      <c r="E8885" s="61"/>
      <c r="F8885" s="61"/>
    </row>
    <row r="8886" spans="2:6" s="9" customFormat="1" ht="15">
      <c r="B8886" s="61"/>
      <c r="C8886" s="61"/>
      <c r="D8886" s="61"/>
      <c r="E8886" s="61"/>
      <c r="F8886" s="61"/>
    </row>
    <row r="8887" spans="2:6" s="9" customFormat="1" ht="15">
      <c r="B8887" s="61"/>
      <c r="C8887" s="61"/>
      <c r="D8887" s="61"/>
      <c r="E8887" s="61"/>
      <c r="F8887" s="61"/>
    </row>
    <row r="8888" spans="2:6" s="9" customFormat="1" ht="15">
      <c r="B8888" s="61"/>
      <c r="C8888" s="61"/>
      <c r="D8888" s="61"/>
      <c r="E8888" s="61"/>
      <c r="F8888" s="61"/>
    </row>
    <row r="8889" spans="2:6" s="9" customFormat="1" ht="15">
      <c r="B8889" s="61"/>
      <c r="C8889" s="61"/>
      <c r="D8889" s="61"/>
      <c r="E8889" s="61"/>
      <c r="F8889" s="61"/>
    </row>
    <row r="8890" spans="2:6" s="9" customFormat="1" ht="15">
      <c r="B8890" s="61"/>
      <c r="C8890" s="61"/>
      <c r="D8890" s="61"/>
      <c r="E8890" s="61"/>
      <c r="F8890" s="61"/>
    </row>
    <row r="8891" spans="2:6" s="9" customFormat="1" ht="15">
      <c r="B8891" s="61"/>
      <c r="C8891" s="61"/>
      <c r="D8891" s="61"/>
      <c r="E8891" s="61"/>
      <c r="F8891" s="61"/>
    </row>
    <row r="8892" spans="2:6" s="9" customFormat="1" ht="15">
      <c r="B8892" s="61"/>
      <c r="C8892" s="61"/>
      <c r="D8892" s="61"/>
      <c r="E8892" s="61"/>
      <c r="F8892" s="61"/>
    </row>
    <row r="8893" spans="2:6" s="9" customFormat="1" ht="15">
      <c r="B8893" s="61"/>
      <c r="C8893" s="61"/>
      <c r="D8893" s="61"/>
      <c r="E8893" s="61"/>
      <c r="F8893" s="61"/>
    </row>
    <row r="8894" spans="2:6" s="9" customFormat="1" ht="15">
      <c r="B8894" s="61"/>
      <c r="C8894" s="61"/>
      <c r="D8894" s="61"/>
      <c r="E8894" s="61"/>
      <c r="F8894" s="61"/>
    </row>
    <row r="8895" spans="2:6" s="9" customFormat="1" ht="15">
      <c r="B8895" s="61"/>
      <c r="C8895" s="61"/>
      <c r="D8895" s="61"/>
      <c r="E8895" s="61"/>
      <c r="F8895" s="61"/>
    </row>
    <row r="8896" spans="2:6" s="9" customFormat="1" ht="15">
      <c r="B8896" s="61"/>
      <c r="C8896" s="61"/>
      <c r="D8896" s="61"/>
      <c r="E8896" s="61"/>
      <c r="F8896" s="61"/>
    </row>
    <row r="8897" spans="2:6" s="9" customFormat="1" ht="15">
      <c r="B8897" s="61"/>
      <c r="C8897" s="61"/>
      <c r="D8897" s="61"/>
      <c r="E8897" s="61"/>
      <c r="F8897" s="61"/>
    </row>
    <row r="8898" spans="2:6" s="9" customFormat="1" ht="15">
      <c r="B8898" s="61"/>
      <c r="C8898" s="61"/>
      <c r="D8898" s="61"/>
      <c r="E8898" s="61"/>
      <c r="F8898" s="61"/>
    </row>
    <row r="8899" spans="2:6" s="9" customFormat="1" ht="15">
      <c r="B8899" s="61"/>
      <c r="C8899" s="61"/>
      <c r="D8899" s="61"/>
      <c r="E8899" s="61"/>
      <c r="F8899" s="61"/>
    </row>
    <row r="8900" spans="2:6" s="9" customFormat="1" ht="15">
      <c r="B8900" s="61"/>
      <c r="C8900" s="61"/>
      <c r="D8900" s="61"/>
      <c r="E8900" s="61"/>
      <c r="F8900" s="61"/>
    </row>
    <row r="8901" spans="2:6" s="9" customFormat="1" ht="15">
      <c r="B8901" s="61"/>
      <c r="C8901" s="61"/>
      <c r="D8901" s="61"/>
      <c r="E8901" s="61"/>
      <c r="F8901" s="61"/>
    </row>
    <row r="8902" spans="2:6" s="9" customFormat="1" ht="15">
      <c r="B8902" s="61"/>
      <c r="C8902" s="61"/>
      <c r="D8902" s="61"/>
      <c r="E8902" s="61"/>
      <c r="F8902" s="61"/>
    </row>
    <row r="8903" spans="2:6" s="9" customFormat="1" ht="15">
      <c r="B8903" s="61"/>
      <c r="C8903" s="61"/>
      <c r="D8903" s="61"/>
      <c r="E8903" s="61"/>
      <c r="F8903" s="61"/>
    </row>
    <row r="8904" spans="2:6" s="9" customFormat="1" ht="15">
      <c r="B8904" s="61"/>
      <c r="C8904" s="61"/>
      <c r="D8904" s="61"/>
      <c r="E8904" s="61"/>
      <c r="F8904" s="61"/>
    </row>
    <row r="8905" spans="2:6" s="9" customFormat="1" ht="15">
      <c r="B8905" s="61"/>
      <c r="C8905" s="61"/>
      <c r="D8905" s="61"/>
      <c r="E8905" s="61"/>
      <c r="F8905" s="61"/>
    </row>
    <row r="8906" spans="2:6" s="9" customFormat="1" ht="15">
      <c r="B8906" s="61"/>
      <c r="C8906" s="61"/>
      <c r="D8906" s="61"/>
      <c r="E8906" s="61"/>
      <c r="F8906" s="61"/>
    </row>
    <row r="8907" spans="2:6" s="9" customFormat="1" ht="15">
      <c r="B8907" s="61"/>
      <c r="C8907" s="61"/>
      <c r="D8907" s="61"/>
      <c r="E8907" s="61"/>
      <c r="F8907" s="61"/>
    </row>
    <row r="8908" spans="2:6" s="9" customFormat="1" ht="15">
      <c r="B8908" s="61"/>
      <c r="C8908" s="61"/>
      <c r="D8908" s="61"/>
      <c r="E8908" s="61"/>
      <c r="F8908" s="61"/>
    </row>
    <row r="8909" spans="2:6" s="9" customFormat="1" ht="15">
      <c r="B8909" s="61"/>
      <c r="C8909" s="61"/>
      <c r="D8909" s="61"/>
      <c r="E8909" s="61"/>
      <c r="F8909" s="61"/>
    </row>
    <row r="8910" spans="2:6" s="9" customFormat="1" ht="15">
      <c r="B8910" s="61"/>
      <c r="C8910" s="61"/>
      <c r="D8910" s="61"/>
      <c r="E8910" s="61"/>
      <c r="F8910" s="61"/>
    </row>
    <row r="8911" spans="2:6" s="9" customFormat="1" ht="15">
      <c r="B8911" s="61"/>
      <c r="C8911" s="61"/>
      <c r="D8911" s="61"/>
      <c r="E8911" s="61"/>
      <c r="F8911" s="61"/>
    </row>
    <row r="8912" spans="2:6" s="9" customFormat="1" ht="15">
      <c r="B8912" s="61"/>
      <c r="C8912" s="61"/>
      <c r="D8912" s="61"/>
      <c r="E8912" s="61"/>
      <c r="F8912" s="61"/>
    </row>
    <row r="8913" spans="2:6" s="9" customFormat="1" ht="15">
      <c r="B8913" s="61"/>
      <c r="C8913" s="61"/>
      <c r="D8913" s="61"/>
      <c r="E8913" s="61"/>
      <c r="F8913" s="61"/>
    </row>
    <row r="8914" spans="2:6" s="9" customFormat="1" ht="15">
      <c r="B8914" s="61"/>
      <c r="C8914" s="61"/>
      <c r="D8914" s="61"/>
      <c r="E8914" s="61"/>
      <c r="F8914" s="61"/>
    </row>
    <row r="8915" spans="2:6" s="9" customFormat="1" ht="15">
      <c r="B8915" s="61"/>
      <c r="C8915" s="61"/>
      <c r="D8915" s="61"/>
      <c r="E8915" s="61"/>
      <c r="F8915" s="61"/>
    </row>
    <row r="8916" spans="2:6" s="9" customFormat="1" ht="15">
      <c r="B8916" s="61"/>
      <c r="C8916" s="61"/>
      <c r="D8916" s="61"/>
      <c r="E8916" s="61"/>
      <c r="F8916" s="61"/>
    </row>
    <row r="8917" spans="2:6" s="9" customFormat="1" ht="15">
      <c r="B8917" s="61"/>
      <c r="C8917" s="61"/>
      <c r="D8917" s="61"/>
      <c r="E8917" s="61"/>
      <c r="F8917" s="61"/>
    </row>
    <row r="8918" spans="2:6" s="9" customFormat="1" ht="15">
      <c r="B8918" s="61"/>
      <c r="C8918" s="61"/>
      <c r="D8918" s="61"/>
      <c r="E8918" s="61"/>
      <c r="F8918" s="61"/>
    </row>
    <row r="8919" spans="2:6" s="9" customFormat="1" ht="15">
      <c r="B8919" s="61"/>
      <c r="C8919" s="61"/>
      <c r="D8919" s="61"/>
      <c r="E8919" s="61"/>
      <c r="F8919" s="61"/>
    </row>
    <row r="8920" spans="2:6" s="9" customFormat="1" ht="15">
      <c r="B8920" s="61"/>
      <c r="C8920" s="61"/>
      <c r="D8920" s="61"/>
      <c r="E8920" s="61"/>
      <c r="F8920" s="61"/>
    </row>
    <row r="8921" spans="2:6" s="9" customFormat="1" ht="15">
      <c r="B8921" s="61"/>
      <c r="C8921" s="61"/>
      <c r="D8921" s="61"/>
      <c r="E8921" s="61"/>
      <c r="F8921" s="61"/>
    </row>
    <row r="8922" spans="2:6" s="9" customFormat="1" ht="15">
      <c r="B8922" s="61"/>
      <c r="C8922" s="61"/>
      <c r="D8922" s="61"/>
      <c r="E8922" s="61"/>
      <c r="F8922" s="61"/>
    </row>
    <row r="8923" spans="2:6" s="9" customFormat="1" ht="15">
      <c r="B8923" s="61"/>
      <c r="C8923" s="61"/>
      <c r="D8923" s="61"/>
      <c r="E8923" s="61"/>
      <c r="F8923" s="61"/>
    </row>
    <row r="8924" spans="2:6" s="9" customFormat="1" ht="15">
      <c r="B8924" s="61"/>
      <c r="C8924" s="61"/>
      <c r="D8924" s="61"/>
      <c r="E8924" s="61"/>
      <c r="F8924" s="61"/>
    </row>
    <row r="8925" spans="2:6" s="9" customFormat="1" ht="15">
      <c r="B8925" s="61"/>
      <c r="C8925" s="61"/>
      <c r="D8925" s="61"/>
      <c r="E8925" s="61"/>
      <c r="F8925" s="61"/>
    </row>
    <row r="8926" spans="2:6" s="9" customFormat="1" ht="15">
      <c r="B8926" s="61"/>
      <c r="C8926" s="61"/>
      <c r="D8926" s="61"/>
      <c r="E8926" s="61"/>
      <c r="F8926" s="61"/>
    </row>
    <row r="8927" spans="2:6" s="9" customFormat="1" ht="15">
      <c r="B8927" s="61"/>
      <c r="C8927" s="61"/>
      <c r="D8927" s="61"/>
      <c r="E8927" s="61"/>
      <c r="F8927" s="61"/>
    </row>
    <row r="8928" spans="2:6" s="9" customFormat="1" ht="15">
      <c r="B8928" s="61"/>
      <c r="C8928" s="61"/>
      <c r="D8928" s="61"/>
      <c r="E8928" s="61"/>
      <c r="F8928" s="61"/>
    </row>
    <row r="8929" spans="2:6" s="9" customFormat="1" ht="15">
      <c r="B8929" s="61"/>
      <c r="C8929" s="61"/>
      <c r="D8929" s="61"/>
      <c r="E8929" s="61"/>
      <c r="F8929" s="61"/>
    </row>
    <row r="8930" spans="2:6" s="9" customFormat="1" ht="15">
      <c r="B8930" s="61"/>
      <c r="C8930" s="61"/>
      <c r="D8930" s="61"/>
      <c r="E8930" s="61"/>
      <c r="F8930" s="61"/>
    </row>
    <row r="8931" spans="2:6" s="9" customFormat="1" ht="15">
      <c r="B8931" s="61"/>
      <c r="C8931" s="61"/>
      <c r="D8931" s="61"/>
      <c r="E8931" s="61"/>
      <c r="F8931" s="61"/>
    </row>
    <row r="8932" spans="2:6" s="9" customFormat="1" ht="15">
      <c r="B8932" s="61"/>
      <c r="C8932" s="61"/>
      <c r="D8932" s="61"/>
      <c r="E8932" s="61"/>
      <c r="F8932" s="61"/>
    </row>
    <row r="8933" spans="2:6" s="9" customFormat="1" ht="15">
      <c r="B8933" s="61"/>
      <c r="C8933" s="61"/>
      <c r="D8933" s="61"/>
      <c r="E8933" s="61"/>
      <c r="F8933" s="61"/>
    </row>
    <row r="8934" spans="2:6" s="9" customFormat="1" ht="15">
      <c r="B8934" s="61"/>
      <c r="C8934" s="61"/>
      <c r="D8934" s="61"/>
      <c r="E8934" s="61"/>
      <c r="F8934" s="61"/>
    </row>
    <row r="8935" spans="2:6" s="9" customFormat="1" ht="15">
      <c r="B8935" s="61"/>
      <c r="C8935" s="61"/>
      <c r="D8935" s="61"/>
      <c r="E8935" s="61"/>
      <c r="F8935" s="61"/>
    </row>
    <row r="8936" spans="2:6" s="9" customFormat="1" ht="15">
      <c r="B8936" s="61"/>
      <c r="C8936" s="61"/>
      <c r="D8936" s="61"/>
      <c r="E8936" s="61"/>
      <c r="F8936" s="61"/>
    </row>
    <row r="8937" spans="2:6" s="9" customFormat="1" ht="15">
      <c r="B8937" s="61"/>
      <c r="C8937" s="61"/>
      <c r="D8937" s="61"/>
      <c r="E8937" s="61"/>
      <c r="F8937" s="61"/>
    </row>
    <row r="8938" spans="2:6" s="9" customFormat="1" ht="15">
      <c r="B8938" s="61"/>
      <c r="C8938" s="61"/>
      <c r="D8938" s="61"/>
      <c r="E8938" s="61"/>
      <c r="F8938" s="61"/>
    </row>
    <row r="8939" spans="2:6" s="9" customFormat="1" ht="15">
      <c r="B8939" s="61"/>
      <c r="C8939" s="61"/>
      <c r="D8939" s="61"/>
      <c r="E8939" s="61"/>
      <c r="F8939" s="61"/>
    </row>
    <row r="8940" spans="2:6" s="9" customFormat="1" ht="15">
      <c r="B8940" s="61"/>
      <c r="C8940" s="61"/>
      <c r="D8940" s="61"/>
      <c r="E8940" s="61"/>
      <c r="F8940" s="61"/>
    </row>
    <row r="8941" spans="2:6" s="9" customFormat="1" ht="15">
      <c r="B8941" s="61"/>
      <c r="C8941" s="61"/>
      <c r="D8941" s="61"/>
      <c r="E8941" s="61"/>
      <c r="F8941" s="61"/>
    </row>
    <row r="8942" spans="2:6" s="9" customFormat="1" ht="15">
      <c r="B8942" s="61"/>
      <c r="C8942" s="61"/>
      <c r="D8942" s="61"/>
      <c r="E8942" s="61"/>
      <c r="F8942" s="61"/>
    </row>
    <row r="8943" spans="2:6" s="9" customFormat="1" ht="15">
      <c r="B8943" s="61"/>
      <c r="C8943" s="61"/>
      <c r="D8943" s="61"/>
      <c r="E8943" s="61"/>
      <c r="F8943" s="61"/>
    </row>
    <row r="8944" spans="2:6" s="9" customFormat="1" ht="15">
      <c r="B8944" s="61"/>
      <c r="C8944" s="61"/>
      <c r="D8944" s="61"/>
      <c r="E8944" s="61"/>
      <c r="F8944" s="61"/>
    </row>
    <row r="8945" spans="2:6" s="9" customFormat="1" ht="15">
      <c r="B8945" s="61"/>
      <c r="C8945" s="61"/>
      <c r="D8945" s="61"/>
      <c r="E8945" s="61"/>
      <c r="F8945" s="61"/>
    </row>
    <row r="8946" spans="2:6" s="9" customFormat="1" ht="15">
      <c r="B8946" s="61"/>
      <c r="C8946" s="61"/>
      <c r="D8946" s="61"/>
      <c r="E8946" s="61"/>
      <c r="F8946" s="61"/>
    </row>
    <row r="8947" spans="2:6" s="9" customFormat="1" ht="15">
      <c r="B8947" s="61"/>
      <c r="C8947" s="61"/>
      <c r="D8947" s="61"/>
      <c r="E8947" s="61"/>
      <c r="F8947" s="61"/>
    </row>
    <row r="8948" spans="2:6" s="9" customFormat="1" ht="15">
      <c r="B8948" s="61"/>
      <c r="C8948" s="61"/>
      <c r="D8948" s="61"/>
      <c r="E8948" s="61"/>
      <c r="F8948" s="61"/>
    </row>
    <row r="8949" spans="2:6" s="9" customFormat="1" ht="15">
      <c r="B8949" s="61"/>
      <c r="C8949" s="61"/>
      <c r="D8949" s="61"/>
      <c r="E8949" s="61"/>
      <c r="F8949" s="61"/>
    </row>
    <row r="8950" spans="2:6" s="9" customFormat="1" ht="15">
      <c r="B8950" s="61"/>
      <c r="C8950" s="61"/>
      <c r="D8950" s="61"/>
      <c r="E8950" s="61"/>
      <c r="F8950" s="61"/>
    </row>
    <row r="8951" spans="2:6" s="9" customFormat="1" ht="15">
      <c r="B8951" s="61"/>
      <c r="C8951" s="61"/>
      <c r="D8951" s="61"/>
      <c r="E8951" s="61"/>
      <c r="F8951" s="61"/>
    </row>
    <row r="8952" spans="2:6" s="9" customFormat="1" ht="15">
      <c r="B8952" s="61"/>
      <c r="C8952" s="61"/>
      <c r="D8952" s="61"/>
      <c r="E8952" s="61"/>
      <c r="F8952" s="61"/>
    </row>
    <row r="8953" spans="2:6" s="9" customFormat="1" ht="15">
      <c r="B8953" s="61"/>
      <c r="C8953" s="61"/>
      <c r="D8953" s="61"/>
      <c r="E8953" s="61"/>
      <c r="F8953" s="61"/>
    </row>
    <row r="8954" spans="2:6" s="9" customFormat="1" ht="15">
      <c r="B8954" s="61"/>
      <c r="C8954" s="61"/>
      <c r="D8954" s="61"/>
      <c r="E8954" s="61"/>
      <c r="F8954" s="61"/>
    </row>
    <row r="8955" spans="2:6" s="9" customFormat="1" ht="15">
      <c r="B8955" s="61"/>
      <c r="C8955" s="61"/>
      <c r="D8955" s="61"/>
      <c r="E8955" s="61"/>
      <c r="F8955" s="61"/>
    </row>
    <row r="8956" spans="2:6" s="9" customFormat="1" ht="15">
      <c r="B8956" s="61"/>
      <c r="C8956" s="61"/>
      <c r="D8956" s="61"/>
      <c r="E8956" s="61"/>
      <c r="F8956" s="61"/>
    </row>
    <row r="8957" spans="2:6" s="9" customFormat="1" ht="15">
      <c r="B8957" s="61"/>
      <c r="C8957" s="61"/>
      <c r="D8957" s="61"/>
      <c r="E8957" s="61"/>
      <c r="F8957" s="61"/>
    </row>
    <row r="8958" spans="2:6" s="9" customFormat="1" ht="15">
      <c r="B8958" s="61"/>
      <c r="C8958" s="61"/>
      <c r="D8958" s="61"/>
      <c r="E8958" s="61"/>
      <c r="F8958" s="61"/>
    </row>
    <row r="8959" spans="2:6" s="9" customFormat="1" ht="15">
      <c r="B8959" s="61"/>
      <c r="C8959" s="61"/>
      <c r="D8959" s="61"/>
      <c r="E8959" s="61"/>
      <c r="F8959" s="61"/>
    </row>
    <row r="8960" spans="2:6" s="9" customFormat="1" ht="15">
      <c r="B8960" s="61"/>
      <c r="C8960" s="61"/>
      <c r="D8960" s="61"/>
      <c r="E8960" s="61"/>
      <c r="F8960" s="61"/>
    </row>
    <row r="8961" spans="2:6" s="9" customFormat="1" ht="15">
      <c r="B8961" s="61"/>
      <c r="C8961" s="61"/>
      <c r="D8961" s="61"/>
      <c r="E8961" s="61"/>
      <c r="F8961" s="61"/>
    </row>
    <row r="8962" spans="2:6" s="9" customFormat="1" ht="15">
      <c r="B8962" s="61"/>
      <c r="C8962" s="61"/>
      <c r="D8962" s="61"/>
      <c r="E8962" s="61"/>
      <c r="F8962" s="61"/>
    </row>
    <row r="8963" spans="2:6" s="9" customFormat="1" ht="15">
      <c r="B8963" s="61"/>
      <c r="C8963" s="61"/>
      <c r="D8963" s="61"/>
      <c r="E8963" s="61"/>
      <c r="F8963" s="61"/>
    </row>
    <row r="8964" spans="2:6" s="9" customFormat="1" ht="15">
      <c r="B8964" s="61"/>
      <c r="C8964" s="61"/>
      <c r="D8964" s="61"/>
      <c r="E8964" s="61"/>
      <c r="F8964" s="61"/>
    </row>
    <row r="8965" spans="2:6" s="9" customFormat="1" ht="15">
      <c r="B8965" s="61"/>
      <c r="C8965" s="61"/>
      <c r="D8965" s="61"/>
      <c r="E8965" s="61"/>
      <c r="F8965" s="61"/>
    </row>
    <row r="8966" spans="2:6" s="9" customFormat="1" ht="15">
      <c r="B8966" s="61"/>
      <c r="C8966" s="61"/>
      <c r="D8966" s="61"/>
      <c r="E8966" s="61"/>
      <c r="F8966" s="61"/>
    </row>
    <row r="8967" spans="2:6" s="9" customFormat="1" ht="15">
      <c r="B8967" s="61"/>
      <c r="C8967" s="61"/>
      <c r="D8967" s="61"/>
      <c r="E8967" s="61"/>
      <c r="F8967" s="61"/>
    </row>
    <row r="8968" spans="2:6" s="9" customFormat="1" ht="15">
      <c r="B8968" s="61"/>
      <c r="C8968" s="61"/>
      <c r="D8968" s="61"/>
      <c r="E8968" s="61"/>
      <c r="F8968" s="61"/>
    </row>
    <row r="8969" spans="2:6" s="9" customFormat="1" ht="15">
      <c r="B8969" s="61"/>
      <c r="C8969" s="61"/>
      <c r="D8969" s="61"/>
      <c r="E8969" s="61"/>
      <c r="F8969" s="61"/>
    </row>
    <row r="8970" spans="2:6" s="9" customFormat="1" ht="15">
      <c r="B8970" s="61"/>
      <c r="C8970" s="61"/>
      <c r="D8970" s="61"/>
      <c r="E8970" s="61"/>
      <c r="F8970" s="61"/>
    </row>
    <row r="8971" spans="2:6" s="9" customFormat="1" ht="15">
      <c r="B8971" s="61"/>
      <c r="C8971" s="61"/>
      <c r="D8971" s="61"/>
      <c r="E8971" s="61"/>
      <c r="F8971" s="61"/>
    </row>
    <row r="8972" spans="2:6" s="9" customFormat="1" ht="15">
      <c r="B8972" s="61"/>
      <c r="C8972" s="61"/>
      <c r="D8972" s="61"/>
      <c r="E8972" s="61"/>
      <c r="F8972" s="61"/>
    </row>
    <row r="8973" spans="2:6" s="9" customFormat="1" ht="15">
      <c r="B8973" s="61"/>
      <c r="C8973" s="61"/>
      <c r="D8973" s="61"/>
      <c r="E8973" s="61"/>
      <c r="F8973" s="61"/>
    </row>
    <row r="8974" spans="2:6" s="9" customFormat="1" ht="15">
      <c r="B8974" s="61"/>
      <c r="C8974" s="61"/>
      <c r="D8974" s="61"/>
      <c r="E8974" s="61"/>
      <c r="F8974" s="61"/>
    </row>
    <row r="8975" spans="2:6" s="9" customFormat="1" ht="15">
      <c r="B8975" s="61"/>
      <c r="C8975" s="61"/>
      <c r="D8975" s="61"/>
      <c r="E8975" s="61"/>
      <c r="F8975" s="61"/>
    </row>
    <row r="8976" spans="2:6" s="9" customFormat="1" ht="15">
      <c r="B8976" s="61"/>
      <c r="C8976" s="61"/>
      <c r="D8976" s="61"/>
      <c r="E8976" s="61"/>
      <c r="F8976" s="61"/>
    </row>
    <row r="8977" spans="2:6" s="9" customFormat="1" ht="15">
      <c r="B8977" s="61"/>
      <c r="C8977" s="61"/>
      <c r="D8977" s="61"/>
      <c r="E8977" s="61"/>
      <c r="F8977" s="61"/>
    </row>
    <row r="8978" spans="2:6" s="9" customFormat="1" ht="15">
      <c r="B8978" s="61"/>
      <c r="C8978" s="61"/>
      <c r="D8978" s="61"/>
      <c r="E8978" s="61"/>
      <c r="F8978" s="61"/>
    </row>
    <row r="8979" spans="2:6" s="9" customFormat="1" ht="15">
      <c r="B8979" s="61"/>
      <c r="C8979" s="61"/>
      <c r="D8979" s="61"/>
      <c r="E8979" s="61"/>
      <c r="F8979" s="61"/>
    </row>
    <row r="8980" spans="2:6" s="9" customFormat="1" ht="15">
      <c r="B8980" s="61"/>
      <c r="C8980" s="61"/>
      <c r="D8980" s="61"/>
      <c r="E8980" s="61"/>
      <c r="F8980" s="61"/>
    </row>
    <row r="8981" spans="2:6" s="9" customFormat="1" ht="15">
      <c r="B8981" s="61"/>
      <c r="C8981" s="61"/>
      <c r="D8981" s="61"/>
      <c r="E8981" s="61"/>
      <c r="F8981" s="61"/>
    </row>
    <row r="8982" spans="2:6" s="9" customFormat="1" ht="15">
      <c r="B8982" s="61"/>
      <c r="C8982" s="61"/>
      <c r="D8982" s="61"/>
      <c r="E8982" s="61"/>
      <c r="F8982" s="61"/>
    </row>
    <row r="8983" spans="2:6" s="9" customFormat="1" ht="15">
      <c r="B8983" s="61"/>
      <c r="C8983" s="61"/>
      <c r="D8983" s="61"/>
      <c r="E8983" s="61"/>
      <c r="F8983" s="61"/>
    </row>
    <row r="8984" spans="2:6" s="9" customFormat="1" ht="15">
      <c r="B8984" s="61"/>
      <c r="C8984" s="61"/>
      <c r="D8984" s="61"/>
      <c r="E8984" s="61"/>
      <c r="F8984" s="61"/>
    </row>
    <row r="8985" spans="2:6" s="9" customFormat="1" ht="15">
      <c r="B8985" s="61"/>
      <c r="C8985" s="61"/>
      <c r="D8985" s="61"/>
      <c r="E8985" s="61"/>
      <c r="F8985" s="61"/>
    </row>
    <row r="8986" spans="2:6" s="9" customFormat="1" ht="15">
      <c r="B8986" s="61"/>
      <c r="C8986" s="61"/>
      <c r="D8986" s="61"/>
      <c r="E8986" s="61"/>
      <c r="F8986" s="61"/>
    </row>
    <row r="8987" spans="2:6" s="9" customFormat="1" ht="15">
      <c r="B8987" s="61"/>
      <c r="C8987" s="61"/>
      <c r="D8987" s="61"/>
      <c r="E8987" s="61"/>
      <c r="F8987" s="61"/>
    </row>
    <row r="8988" spans="2:6" s="9" customFormat="1" ht="15">
      <c r="B8988" s="61"/>
      <c r="C8988" s="61"/>
      <c r="D8988" s="61"/>
      <c r="E8988" s="61"/>
      <c r="F8988" s="61"/>
    </row>
    <row r="8989" spans="2:6" s="9" customFormat="1" ht="15">
      <c r="B8989" s="61"/>
      <c r="C8989" s="61"/>
      <c r="D8989" s="61"/>
      <c r="E8989" s="61"/>
      <c r="F8989" s="61"/>
    </row>
    <row r="8990" spans="2:6" s="9" customFormat="1" ht="15">
      <c r="B8990" s="61"/>
      <c r="C8990" s="61"/>
      <c r="D8990" s="61"/>
      <c r="E8990" s="61"/>
      <c r="F8990" s="61"/>
    </row>
    <row r="8991" spans="2:6" s="9" customFormat="1" ht="15">
      <c r="B8991" s="61"/>
      <c r="C8991" s="61"/>
      <c r="D8991" s="61"/>
      <c r="E8991" s="61"/>
      <c r="F8991" s="61"/>
    </row>
    <row r="8992" spans="2:6" s="9" customFormat="1" ht="15">
      <c r="B8992" s="61"/>
      <c r="C8992" s="61"/>
      <c r="D8992" s="61"/>
      <c r="E8992" s="61"/>
      <c r="F8992" s="61"/>
    </row>
    <row r="8993" spans="2:6" s="9" customFormat="1" ht="15">
      <c r="B8993" s="61"/>
      <c r="C8993" s="61"/>
      <c r="D8993" s="61"/>
      <c r="E8993" s="61"/>
      <c r="F8993" s="61"/>
    </row>
    <row r="8994" spans="2:6" s="9" customFormat="1" ht="15">
      <c r="B8994" s="61"/>
      <c r="C8994" s="61"/>
      <c r="D8994" s="61"/>
      <c r="E8994" s="61"/>
      <c r="F8994" s="61"/>
    </row>
    <row r="8995" spans="2:6" s="9" customFormat="1" ht="15">
      <c r="B8995" s="61"/>
      <c r="C8995" s="61"/>
      <c r="D8995" s="61"/>
      <c r="E8995" s="61"/>
      <c r="F8995" s="61"/>
    </row>
    <row r="8996" spans="2:6" s="9" customFormat="1" ht="15">
      <c r="B8996" s="61"/>
      <c r="C8996" s="61"/>
      <c r="D8996" s="61"/>
      <c r="E8996" s="61"/>
      <c r="F8996" s="61"/>
    </row>
    <row r="8997" spans="2:6" s="9" customFormat="1" ht="15">
      <c r="B8997" s="61"/>
      <c r="C8997" s="61"/>
      <c r="D8997" s="61"/>
      <c r="E8997" s="61"/>
      <c r="F8997" s="61"/>
    </row>
    <row r="8998" spans="2:6" s="9" customFormat="1" ht="15">
      <c r="B8998" s="61"/>
      <c r="C8998" s="61"/>
      <c r="D8998" s="61"/>
      <c r="E8998" s="61"/>
      <c r="F8998" s="61"/>
    </row>
    <row r="8999" spans="2:6" s="9" customFormat="1" ht="15">
      <c r="B8999" s="61"/>
      <c r="C8999" s="61"/>
      <c r="D8999" s="61"/>
      <c r="E8999" s="61"/>
      <c r="F8999" s="61"/>
    </row>
    <row r="9000" spans="2:6" s="9" customFormat="1" ht="15">
      <c r="B9000" s="61"/>
      <c r="C9000" s="61"/>
      <c r="D9000" s="61"/>
      <c r="E9000" s="61"/>
      <c r="F9000" s="61"/>
    </row>
    <row r="9001" spans="2:6" s="9" customFormat="1" ht="15">
      <c r="B9001" s="61"/>
      <c r="C9001" s="61"/>
      <c r="D9001" s="61"/>
      <c r="E9001" s="61"/>
      <c r="F9001" s="61"/>
    </row>
    <row r="9002" spans="2:6" s="9" customFormat="1" ht="15">
      <c r="B9002" s="61"/>
      <c r="C9002" s="61"/>
      <c r="D9002" s="61"/>
      <c r="E9002" s="61"/>
      <c r="F9002" s="61"/>
    </row>
    <row r="9003" spans="2:6" s="9" customFormat="1" ht="15">
      <c r="B9003" s="61"/>
      <c r="C9003" s="61"/>
      <c r="D9003" s="61"/>
      <c r="E9003" s="61"/>
      <c r="F9003" s="61"/>
    </row>
    <row r="9004" spans="2:6" s="9" customFormat="1" ht="15">
      <c r="B9004" s="61"/>
      <c r="C9004" s="61"/>
      <c r="D9004" s="61"/>
      <c r="E9004" s="61"/>
      <c r="F9004" s="61"/>
    </row>
    <row r="9005" spans="2:6" s="9" customFormat="1" ht="15">
      <c r="B9005" s="61"/>
      <c r="C9005" s="61"/>
      <c r="D9005" s="61"/>
      <c r="E9005" s="61"/>
      <c r="F9005" s="61"/>
    </row>
    <row r="9006" spans="2:6" s="9" customFormat="1" ht="15">
      <c r="B9006" s="61"/>
      <c r="C9006" s="61"/>
      <c r="D9006" s="61"/>
      <c r="E9006" s="61"/>
      <c r="F9006" s="61"/>
    </row>
    <row r="9007" spans="2:6" s="9" customFormat="1" ht="15">
      <c r="B9007" s="61"/>
      <c r="C9007" s="61"/>
      <c r="D9007" s="61"/>
      <c r="E9007" s="61"/>
      <c r="F9007" s="61"/>
    </row>
    <row r="9008" spans="2:6" s="9" customFormat="1" ht="15">
      <c r="B9008" s="61"/>
      <c r="C9008" s="61"/>
      <c r="D9008" s="61"/>
      <c r="E9008" s="61"/>
      <c r="F9008" s="61"/>
    </row>
    <row r="9009" spans="2:6" s="9" customFormat="1" ht="15">
      <c r="B9009" s="61"/>
      <c r="C9009" s="61"/>
      <c r="D9009" s="61"/>
      <c r="E9009" s="61"/>
      <c r="F9009" s="61"/>
    </row>
    <row r="9010" spans="2:6" s="9" customFormat="1" ht="15">
      <c r="B9010" s="61"/>
      <c r="C9010" s="61"/>
      <c r="D9010" s="61"/>
      <c r="E9010" s="61"/>
      <c r="F9010" s="61"/>
    </row>
    <row r="9011" spans="2:6" s="9" customFormat="1" ht="15">
      <c r="B9011" s="61"/>
      <c r="C9011" s="61"/>
      <c r="D9011" s="61"/>
      <c r="E9011" s="61"/>
      <c r="F9011" s="61"/>
    </row>
    <row r="9012" spans="2:6" s="9" customFormat="1" ht="15">
      <c r="B9012" s="61"/>
      <c r="C9012" s="61"/>
      <c r="D9012" s="61"/>
      <c r="E9012" s="61"/>
      <c r="F9012" s="61"/>
    </row>
    <row r="9013" spans="2:6" s="9" customFormat="1" ht="15">
      <c r="B9013" s="61"/>
      <c r="C9013" s="61"/>
      <c r="D9013" s="61"/>
      <c r="E9013" s="61"/>
      <c r="F9013" s="61"/>
    </row>
    <row r="9014" spans="2:6" s="9" customFormat="1" ht="15">
      <c r="B9014" s="61"/>
      <c r="C9014" s="61"/>
      <c r="D9014" s="61"/>
      <c r="E9014" s="61"/>
      <c r="F9014" s="61"/>
    </row>
    <row r="9015" spans="2:6" s="9" customFormat="1" ht="15">
      <c r="B9015" s="61"/>
      <c r="C9015" s="61"/>
      <c r="D9015" s="61"/>
      <c r="E9015" s="61"/>
      <c r="F9015" s="61"/>
    </row>
    <row r="9016" spans="2:6" s="9" customFormat="1" ht="15">
      <c r="B9016" s="61"/>
      <c r="C9016" s="61"/>
      <c r="D9016" s="61"/>
      <c r="E9016" s="61"/>
      <c r="F9016" s="61"/>
    </row>
    <row r="9017" spans="2:6" s="9" customFormat="1" ht="15">
      <c r="B9017" s="61"/>
      <c r="C9017" s="61"/>
      <c r="D9017" s="61"/>
      <c r="E9017" s="61"/>
      <c r="F9017" s="61"/>
    </row>
    <row r="9018" spans="2:6" s="9" customFormat="1" ht="15">
      <c r="B9018" s="61"/>
      <c r="C9018" s="61"/>
      <c r="D9018" s="61"/>
      <c r="E9018" s="61"/>
      <c r="F9018" s="61"/>
    </row>
    <row r="9019" spans="2:6" s="9" customFormat="1" ht="15">
      <c r="B9019" s="61"/>
      <c r="C9019" s="61"/>
      <c r="D9019" s="61"/>
      <c r="E9019" s="61"/>
      <c r="F9019" s="61"/>
    </row>
    <row r="9020" spans="2:6" s="9" customFormat="1" ht="15">
      <c r="B9020" s="61"/>
      <c r="C9020" s="61"/>
      <c r="D9020" s="61"/>
      <c r="E9020" s="61"/>
      <c r="F9020" s="61"/>
    </row>
    <row r="9021" spans="2:6" s="9" customFormat="1" ht="15">
      <c r="B9021" s="61"/>
      <c r="C9021" s="61"/>
      <c r="D9021" s="61"/>
      <c r="E9021" s="61"/>
      <c r="F9021" s="61"/>
    </row>
    <row r="9022" spans="2:6" s="9" customFormat="1" ht="15">
      <c r="B9022" s="61"/>
      <c r="C9022" s="61"/>
      <c r="D9022" s="61"/>
      <c r="E9022" s="61"/>
      <c r="F9022" s="61"/>
    </row>
    <row r="9023" spans="2:6" s="9" customFormat="1" ht="15">
      <c r="B9023" s="61"/>
      <c r="C9023" s="61"/>
      <c r="D9023" s="61"/>
      <c r="E9023" s="61"/>
      <c r="F9023" s="61"/>
    </row>
    <row r="9024" spans="2:6" s="9" customFormat="1" ht="15">
      <c r="B9024" s="61"/>
      <c r="C9024" s="61"/>
      <c r="D9024" s="61"/>
      <c r="E9024" s="61"/>
      <c r="F9024" s="61"/>
    </row>
    <row r="9025" spans="2:6" s="9" customFormat="1" ht="15">
      <c r="B9025" s="61"/>
      <c r="C9025" s="61"/>
      <c r="D9025" s="61"/>
      <c r="E9025" s="61"/>
      <c r="F9025" s="61"/>
    </row>
    <row r="9026" spans="2:6" s="9" customFormat="1" ht="15">
      <c r="B9026" s="61"/>
      <c r="C9026" s="61"/>
      <c r="D9026" s="61"/>
      <c r="E9026" s="61"/>
      <c r="F9026" s="61"/>
    </row>
    <row r="9027" spans="2:6" s="9" customFormat="1" ht="15">
      <c r="B9027" s="61"/>
      <c r="C9027" s="61"/>
      <c r="D9027" s="61"/>
      <c r="E9027" s="61"/>
      <c r="F9027" s="61"/>
    </row>
  </sheetData>
  <conditionalFormatting sqref="B18:B23">
    <cfRule type="duplicateValues" priority="648" dxfId="0" stopIfTrue="1">
      <formula>AND(COUNTIF($B$18:$B$23,B18)&gt;1,NOT(ISBLANK(B18)))</formula>
    </cfRule>
  </conditionalFormatting>
  <conditionalFormatting sqref="B24:B40">
    <cfRule type="duplicateValues" priority="645" dxfId="0" stopIfTrue="1">
      <formula>AND(COUNTIF($B$24:$B$40,B24)&gt;1,NOT(ISBLANK(B24)))</formula>
    </cfRule>
  </conditionalFormatting>
  <conditionalFormatting sqref="B117:B118">
    <cfRule type="duplicateValues" priority="37" dxfId="0" stopIfTrue="1">
      <formula>AND(COUNTIF($B$117:$B$118,B117)&gt;1,NOT(ISBLANK(B117)))</formula>
    </cfRule>
    <cfRule type="duplicateValues" priority="57" dxfId="0">
      <formula>AND(COUNTIF($B$117:$B$118,B117)&gt;1,NOT(ISBLANK(B117)))</formula>
    </cfRule>
  </conditionalFormatting>
  <conditionalFormatting sqref="B151:B182">
    <cfRule type="duplicateValues" priority="28" dxfId="0" stopIfTrue="1">
      <formula>AND(COUNTIF($B$151:$B$182,B151)&gt;1,NOT(ISBLANK(B151)))</formula>
    </cfRule>
  </conditionalFormatting>
  <conditionalFormatting sqref="B184:B215 B217:B555">
    <cfRule type="duplicateValues" priority="62" dxfId="0" stopIfTrue="1">
      <formula>AND(COUNTIF($B$184:$B$215,B184)+COUNTIF($B$217:$B$555,B184)&gt;1,NOT(ISBLANK(B184)))</formula>
    </cfRule>
  </conditionalFormatting>
  <conditionalFormatting sqref="B556:B640 B769:B1112 B644:B697 B699:B767">
    <cfRule type="duplicateValues" priority="34" dxfId="0" stopIfTrue="1">
      <formula>AND(COUNTIF($B$556:$B$640,B556)+COUNTIF($B$769:$B$1112,B556)+COUNTIF($B$644:$B$697,B556)+COUNTIF($B$699:$B$767,B556)&gt;1,NOT(ISBLANK(B556)))</formula>
    </cfRule>
  </conditionalFormatting>
  <conditionalFormatting sqref="B641:B643">
    <cfRule type="duplicateValues" priority="15" dxfId="0" stopIfTrue="1">
      <formula>AND(COUNTIF($B$641:$B$643,B641)&gt;1,NOT(ISBLANK(B641)))</formula>
    </cfRule>
  </conditionalFormatting>
  <conditionalFormatting sqref="B698">
    <cfRule type="duplicateValues" priority="10" dxfId="0" stopIfTrue="1">
      <formula>AND(COUNTIF($B$698:$B$698,B698)&gt;1,NOT(ISBLANK(B698)))</formula>
    </cfRule>
  </conditionalFormatting>
  <conditionalFormatting sqref="B1113:B1291">
    <cfRule type="duplicateValues" priority="1029" dxfId="0" stopIfTrue="1">
      <formula>AND(COUNTIF($B$1113:$B$1291,B1113)&gt;1,NOT(ISBLANK(B1113)))</formula>
    </cfRule>
  </conditionalFormatting>
  <conditionalFormatting sqref="B1292:B1334">
    <cfRule type="duplicateValues" priority="49" dxfId="0" stopIfTrue="1">
      <formula>AND(COUNTIF($B$1292:$B$1334,B1292)&gt;1,NOT(ISBLANK(B1292)))</formula>
    </cfRule>
  </conditionalFormatting>
  <conditionalFormatting sqref="B1335:B1361">
    <cfRule type="duplicateValues" priority="55" dxfId="0" stopIfTrue="1">
      <formula>AND(COUNTIF($B$1335:$B$1361,B1335)&gt;1,NOT(ISBLANK(B1335)))</formula>
    </cfRule>
  </conditionalFormatting>
  <conditionalFormatting sqref="B1362:B1378">
    <cfRule type="duplicateValues" priority="67" dxfId="0" stopIfTrue="1">
      <formula>AND(COUNTIF($B$1362:$B$1378,B1362)&gt;1,NOT(ISBLANK(B1362)))</formula>
    </cfRule>
  </conditionalFormatting>
  <conditionalFormatting sqref="B1379:B1403">
    <cfRule type="duplicateValues" priority="247" dxfId="0" stopIfTrue="1">
      <formula>AND(COUNTIF($B$1379:$B$1403,B1379)&gt;1,NOT(ISBLANK(B1379)))</formula>
    </cfRule>
  </conditionalFormatting>
  <conditionalFormatting sqref="B1404:B2284">
    <cfRule type="duplicateValues" priority="480" dxfId="0" stopIfTrue="1">
      <formula>AND(COUNTIF($B$1404:$B$2284,B1404)&gt;1,NOT(ISBLANK(B1404)))</formula>
    </cfRule>
  </conditionalFormatting>
  <conditionalFormatting sqref="B2333:B2344">
    <cfRule type="duplicateValues" priority="393" dxfId="0" stopIfTrue="1">
      <formula>AND(COUNTIF($B$2333:$B$2344,B2333)&gt;1,NOT(ISBLANK(B2333)))</formula>
    </cfRule>
  </conditionalFormatting>
  <conditionalFormatting sqref="B2348:B2349 B2352:B2354 B2356 B2360:B2362 B2364:B2365 B2367 B2369:B2370 B2372:B2377 C2377 B2379:B2380 B2382 B2385:B2393 B2396 B2399 B2401:B2407 C2401:C2402 B2409 B2411:B2413 B2415 B2419 C2423:C2424 B2422:B2430 C2428 B2461:B2462 B2432 B2434 B2436:C2436 B2438:B2440 C2439 B2445:B2447 C2450 C2455 B2449:B2459 C2457:C2459 B2473:B2476 C2475 B2478:B2479 B2482:B2483 C2482 B2486:B2487 B2490:B2491 B2494:B2505 B2507:B2508 B2470:B2471 B2518 C2521 B2510:B2511 B2521:B2523 B2513:B2516 B2526:B2529 B2532 B2534:B2539 C2537 B2541:B2545 B2547:B2551 B2554:B2561 B2563:B2564 B2566 B2568:B2572 C2578:C2580 B2574:B2583 C2583 C2586 B2585:B2593 C2591 B2595:B3169 B2345 E2591 E2586 E2583 E2578:E2580 E2537 E2521 E2482 E2475 E2457:E2459 E2455 E2450 E2439 E2436 E2428 E2423:E2424 E2401:E2402 E2377">
    <cfRule type="duplicateValues" priority="470" dxfId="0" stopIfTrue="1">
      <formula>AND(COUNTIF($B$2348:$B$2349,B2345)+COUNTIF($B$2352:$B$2354,B2345)+COUNTIF($B$2356:$B$2356,B2345)+COUNTIF($B$2360:$B$2362,B2345)+COUNTIF($B$2364:$B$2365,B2345)+COUNTIF($B$2367:$B$2367,B2345)+COUNTIF($B$2369:$B$2370,B2345)+COUNTIF($B$2372:$B$2377,B2345)+COUNTIF($C$2377:$C$2377,B2345)+COUNTIF($B$2379:$B$2380,B2345)+COUNTIF($B$2382:$B$2382,B2345)+COUNTIF($B$2385:$B$2393,B2345)+COUNTIF($B$2396:$B$2396,B2345)+COUNTIF($B$2399:$B$2399,B2345)+COUNTIF($B$2401:$B$2407,B2345)+COUNTIF($C$2401:$C$2402,B2345)+COUNTIF($B$2409:$B$2409,B2345)+COUNTIF($B$2411:$B$2413,B2345)+COUNTIF($B$2415:$B$2415,B2345)+COUNTIF($B$2419:$B$2419,B2345)+COUNTIF($C$2423:$C$2424,B2345)+COUNTIF($B$2422:$B$2430,B2345)+COUNTIF($C$2428:$C$2428,B2345)+COUNTIF($B$2461:$B$2462,B2345)+COUNTIF($B$2432:$B$2432,B2345)+COUNTIF($B$2434:$B$2434,B2345)+COUNTIF($B$2436:$C$2436,B2345)+COUNTIF($B$2438:$B$2440,B2345)+COUNTIF($C$2439:$C$2439,B2345)+COUNTIF($B$2445:$B$2447,B2345)+COUNTIF($C$2450:$C$2450,B2345)+COUNTIF($C$2455:$C$2455,B2345)+COUNTIF($B$2449:$B$2459,B2345)+COUNTIF($C$2457:$C$2459,B2345)+COUNTIF($B$2473:$B$2476,B2345)+COUNTIF($C$2475:$C$2475,B2345)+COUNTIF($B$2478:$B$2479,B2345)+COUNTIF($B$2482:$B$2483,B2345)+COUNTIF($C$2482:$C$2482,B2345)+COUNTIF($B$2486:$B$2487,B2345)+COUNTIF($B$2490:$B$2491,B2345)+COUNTIF($B$2494:$B$2505,B2345)+COUNTIF($B$2507:$B$2508,B2345)+COUNTIF($B$2470:$B$2471,B2345)+COUNTIF($B$2518:$B$2518,B2345)+COUNTIF($C$2521:$C$2521,B2345)+COUNTIF($B$2510:$B$2511,B2345)+COUNTIF($B$2521:$B$2523,B2345)+COUNTIF($B$2513:$B$2516,B2345)+COUNTIF($B$2526:$B$2529,B2345)+COUNTIF($B$2532:$B$2532,B2345)+COUNTIF($B$2534:$B$2539,B2345)+COUNTIF($C$2537:$C$2537,B2345)+COUNTIF($B$2541:$B$2545,B2345)+COUNTIF($B$2547:$B$2551,B2345)+COUNTIF($B$2554:$B$2561,B2345)+COUNTIF($B$2563:$B$2564,B2345)+COUNTIF($B$2566:$B$2566,B2345)+COUNTIF($B$2568:$B$2572,B2345)+COUNTIF($C$2578:$C$2580,B2345)+COUNTIF($B$2574:$B$2583,B2345)+COUNTIF($C$2583:$C$2583,B2345)+COUNTIF($C$2586:$C$2586,B2345)+COUNTIF($B$2585:$B$2593,B2345)+COUNTIF($C$2591:$C$2591,B2345)+COUNTIF($B$2595:$B$3169,B2345)+COUNTIF($B$2345:$B$2345,B2345)+COUNTIF($E$2591:$E$2591,B2345)+COUNTIF($E$2586:$E$2586,B2345)+COUNTIF($E$2583:$E$2583,B2345)+COUNTIF($E$2578:$E$2580,B2345)+COUNTIF($E$2537:$E$2537,B2345)+COUNTIF($E$2521:$E$2521,B2345)+COUNTIF($E$2482:$E$2482,B2345)+COUNTIF($E$2475:$E$2475,B2345)+COUNTIF($E$2457:$E$2459,B2345)+COUNTIF($E$2455:$E$2455,B2345)+COUNTIF($E$2450:$E$2450,B2345)+COUNTIF($E$2439:$E$2439,B2345)+COUNTIF($E$2436:$E$2436,B2345)+COUNTIF($E$2428:$E$2428,B2345)+COUNTIF($E$2423:$E$2424,B2345)+COUNTIF($E$2401:$E$2402,B2345)+COUNTIF($E$2377:$E$2377,B2345)&gt;1,NOT(ISBLANK(B2345)))</formula>
    </cfRule>
  </conditionalFormatting>
  <conditionalFormatting sqref="B2400">
    <cfRule type="duplicateValues" priority="449" dxfId="0" stopIfTrue="1">
      <formula>AND(COUNTIF($B$2400:$B$2400,B2400)&gt;1,NOT(ISBLANK(B2400)))</formula>
    </cfRule>
  </conditionalFormatting>
  <conditionalFormatting sqref="B2437">
    <cfRule type="duplicateValues" priority="436" dxfId="0" stopIfTrue="1">
      <formula>AND(COUNTIF($B$2437:$B$2437,B2437)&gt;1,NOT(ISBLANK(B2437)))</formula>
    </cfRule>
  </conditionalFormatting>
  <conditionalFormatting sqref="B2444">
    <cfRule type="duplicateValues" priority="435" dxfId="0" stopIfTrue="1">
      <formula>AND(COUNTIF($B$2444:$B$2444,B2444)&gt;1,NOT(ISBLANK(B2444)))</formula>
    </cfRule>
  </conditionalFormatting>
  <conditionalFormatting sqref="B2481">
    <cfRule type="duplicateValues" priority="421" dxfId="0" stopIfTrue="1">
      <formula>AND(COUNTIF($B$2481:$B$2481,B2481)&gt;1,NOT(ISBLANK(B2481)))</formula>
    </cfRule>
  </conditionalFormatting>
  <conditionalFormatting sqref="B2525">
    <cfRule type="duplicateValues" priority="407" dxfId="0" stopIfTrue="1">
      <formula>AND(COUNTIF($B$2525:$B$2525,B2525)&gt;1,NOT(ISBLANK(B2525)))</formula>
    </cfRule>
  </conditionalFormatting>
  <conditionalFormatting sqref="B3170:B3222">
    <cfRule type="duplicateValues" priority="472" dxfId="0" stopIfTrue="1">
      <formula>AND(COUNTIF($B$3170:$B$3222,B3170)&gt;1,NOT(ISBLANK(B3170)))</formula>
    </cfRule>
  </conditionalFormatting>
  <conditionalFormatting sqref="B3223:B3450">
    <cfRule type="duplicateValues" priority="473" dxfId="0" stopIfTrue="1">
      <formula>AND(COUNTIF($B$3223:$B$3450,B3223)&gt;1,NOT(ISBLANK(B3223)))</formula>
    </cfRule>
    <cfRule type="duplicateValues" priority="474" dxfId="0" stopIfTrue="1">
      <formula>AND(COUNTIF($B$3223:$B$3450,B3223)&gt;1,NOT(ISBLANK(B3223)))</formula>
    </cfRule>
  </conditionalFormatting>
  <conditionalFormatting sqref="B3451:B5240">
    <cfRule type="duplicateValues" priority="475" dxfId="0" stopIfTrue="1">
      <formula>AND(COUNTIF($B$3451:$B$5240,B3451)&gt;1,NOT(ISBLANK(B3451)))</formula>
    </cfRule>
    <cfRule type="duplicateValues" priority="476" dxfId="0" stopIfTrue="1">
      <formula>AND(COUNTIF($B$3451:$B$5240,B3451)&gt;1,NOT(ISBLANK(B3451)))</formula>
    </cfRule>
  </conditionalFormatting>
  <conditionalFormatting sqref="B2346:C2346 E2346">
    <cfRule type="duplicateValues" priority="469" dxfId="0" stopIfTrue="1">
      <formula>AND(COUNTIF($B$2346:$C$2346,B2346)+COUNTIF($E$2346:$E$2346,B2346)&gt;1,NOT(ISBLANK(B2346)))</formula>
    </cfRule>
  </conditionalFormatting>
  <conditionalFormatting sqref="B2347:C2347 E2347">
    <cfRule type="duplicateValues" priority="468" dxfId="0" stopIfTrue="1">
      <formula>AND(COUNTIF($B$2347:$C$2347,B2347)+COUNTIF($E$2347:$E$2347,B2347)&gt;1,NOT(ISBLANK(B2347)))</formula>
    </cfRule>
  </conditionalFormatting>
  <conditionalFormatting sqref="B2350:C2350 E2350">
    <cfRule type="duplicateValues" priority="467" dxfId="0" stopIfTrue="1">
      <formula>AND(COUNTIF($B$2350:$C$2350,B2350)+COUNTIF($E$2350:$E$2350,B2350)&gt;1,NOT(ISBLANK(B2350)))</formula>
    </cfRule>
  </conditionalFormatting>
  <conditionalFormatting sqref="B2351:C2351 E2351">
    <cfRule type="duplicateValues" priority="466" dxfId="0" stopIfTrue="1">
      <formula>AND(COUNTIF($B$2351:$C$2351,B2351)+COUNTIF($E$2351:$E$2351,B2351)&gt;1,NOT(ISBLANK(B2351)))</formula>
    </cfRule>
  </conditionalFormatting>
  <conditionalFormatting sqref="B2355:C2355 E2355">
    <cfRule type="duplicateValues" priority="465" dxfId="0" stopIfTrue="1">
      <formula>AND(COUNTIF($B$2355:$C$2355,B2355)+COUNTIF($E$2355:$E$2355,B2355)&gt;1,NOT(ISBLANK(B2355)))</formula>
    </cfRule>
  </conditionalFormatting>
  <conditionalFormatting sqref="B2357:C2357 E2357">
    <cfRule type="duplicateValues" priority="464" dxfId="0" stopIfTrue="1">
      <formula>AND(COUNTIF($B$2357:$C$2357,B2357)+COUNTIF($E$2357:$E$2357,B2357)&gt;1,NOT(ISBLANK(B2357)))</formula>
    </cfRule>
  </conditionalFormatting>
  <conditionalFormatting sqref="B2358:C2358 E2358">
    <cfRule type="duplicateValues" priority="463" dxfId="0" stopIfTrue="1">
      <formula>AND(COUNTIF($B$2358:$C$2358,B2358)+COUNTIF($E$2358:$E$2358,B2358)&gt;1,NOT(ISBLANK(B2358)))</formula>
    </cfRule>
  </conditionalFormatting>
  <conditionalFormatting sqref="B2359:C2359 E2359">
    <cfRule type="duplicateValues" priority="462" dxfId="0" stopIfTrue="1">
      <formula>AND(COUNTIF($B$2359:$C$2359,B2359)+COUNTIF($E$2359:$E$2359,B2359)&gt;1,NOT(ISBLANK(B2359)))</formula>
    </cfRule>
  </conditionalFormatting>
  <conditionalFormatting sqref="B2363:C2363 E2363">
    <cfRule type="duplicateValues" priority="461" dxfId="0" stopIfTrue="1">
      <formula>AND(COUNTIF($B$2363:$C$2363,B2363)+COUNTIF($E$2363:$E$2363,B2363)&gt;1,NOT(ISBLANK(B2363)))</formula>
    </cfRule>
  </conditionalFormatting>
  <conditionalFormatting sqref="B2366:C2366 E2366">
    <cfRule type="duplicateValues" priority="460" dxfId="0" stopIfTrue="1">
      <formula>AND(COUNTIF($B$2366:$C$2366,B2366)+COUNTIF($E$2366:$E$2366,B2366)&gt;1,NOT(ISBLANK(B2366)))</formula>
    </cfRule>
  </conditionalFormatting>
  <conditionalFormatting sqref="B2368:C2368 E2368">
    <cfRule type="duplicateValues" priority="459" dxfId="0" stopIfTrue="1">
      <formula>AND(COUNTIF($B$2368:$C$2368,B2368)+COUNTIF($E$2368:$E$2368,B2368)&gt;1,NOT(ISBLANK(B2368)))</formula>
    </cfRule>
  </conditionalFormatting>
  <conditionalFormatting sqref="B2371:C2371 E2371">
    <cfRule type="duplicateValues" priority="458" dxfId="0" stopIfTrue="1">
      <formula>AND(COUNTIF($B$2371:$C$2371,B2371)+COUNTIF($E$2371:$E$2371,B2371)&gt;1,NOT(ISBLANK(B2371)))</formula>
    </cfRule>
  </conditionalFormatting>
  <conditionalFormatting sqref="B2378:C2378 E2378">
    <cfRule type="duplicateValues" priority="457" dxfId="0" stopIfTrue="1">
      <formula>AND(COUNTIF($B$2378:$C$2378,B2378)+COUNTIF($E$2378:$E$2378,B2378)&gt;1,NOT(ISBLANK(B2378)))</formula>
    </cfRule>
  </conditionalFormatting>
  <conditionalFormatting sqref="B2381:C2381 E2381">
    <cfRule type="duplicateValues" priority="456" dxfId="0" stopIfTrue="1">
      <formula>AND(COUNTIF($B$2381:$C$2381,B2381)+COUNTIF($E$2381:$E$2381,B2381)&gt;1,NOT(ISBLANK(B2381)))</formula>
    </cfRule>
  </conditionalFormatting>
  <conditionalFormatting sqref="B2383:C2383 E2383">
    <cfRule type="duplicateValues" priority="455" dxfId="0" stopIfTrue="1">
      <formula>AND(COUNTIF($B$2383:$C$2383,B2383)+COUNTIF($E$2383:$E$2383,B2383)&gt;1,NOT(ISBLANK(B2383)))</formula>
    </cfRule>
  </conditionalFormatting>
  <conditionalFormatting sqref="B2384:C2384 E2384">
    <cfRule type="duplicateValues" priority="454" dxfId="0" stopIfTrue="1">
      <formula>AND(COUNTIF($B$2384:$C$2384,B2384)+COUNTIF($E$2384:$E$2384,B2384)&gt;1,NOT(ISBLANK(B2384)))</formula>
    </cfRule>
  </conditionalFormatting>
  <conditionalFormatting sqref="B2394:C2394 E2394">
    <cfRule type="duplicateValues" priority="453" dxfId="0" stopIfTrue="1">
      <formula>AND(COUNTIF($B$2394:$C$2394,B2394)+COUNTIF($E$2394:$E$2394,B2394)&gt;1,NOT(ISBLANK(B2394)))</formula>
    </cfRule>
  </conditionalFormatting>
  <conditionalFormatting sqref="B2395:C2395 E2395">
    <cfRule type="duplicateValues" priority="452" dxfId="0" stopIfTrue="1">
      <formula>AND(COUNTIF($B$2395:$C$2395,B2395)+COUNTIF($E$2395:$E$2395,B2395)&gt;1,NOT(ISBLANK(B2395)))</formula>
    </cfRule>
  </conditionalFormatting>
  <conditionalFormatting sqref="B2397:C2397 E2397">
    <cfRule type="duplicateValues" priority="451" dxfId="0" stopIfTrue="1">
      <formula>AND(COUNTIF($B$2397:$C$2397,B2397)+COUNTIF($E$2397:$E$2397,B2397)&gt;1,NOT(ISBLANK(B2397)))</formula>
    </cfRule>
  </conditionalFormatting>
  <conditionalFormatting sqref="B2398:C2398 E2398">
    <cfRule type="duplicateValues" priority="450" dxfId="0" stopIfTrue="1">
      <formula>AND(COUNTIF($B$2398:$C$2398,B2398)+COUNTIF($E$2398:$E$2398,B2398)&gt;1,NOT(ISBLANK(B2398)))</formula>
    </cfRule>
  </conditionalFormatting>
  <conditionalFormatting sqref="B2408:C2408 E2408">
    <cfRule type="duplicateValues" priority="448" dxfId="0" stopIfTrue="1">
      <formula>AND(COUNTIF($B$2408:$C$2408,B2408)+COUNTIF($E$2408:$E$2408,B2408)&gt;1,NOT(ISBLANK(B2408)))</formula>
    </cfRule>
  </conditionalFormatting>
  <conditionalFormatting sqref="B2410:C2410 E2410">
    <cfRule type="duplicateValues" priority="447" dxfId="0" stopIfTrue="1">
      <formula>AND(COUNTIF($B$2410:$C$2410,B2410)+COUNTIF($E$2410:$E$2410,B2410)&gt;1,NOT(ISBLANK(B2410)))</formula>
    </cfRule>
  </conditionalFormatting>
  <conditionalFormatting sqref="B2414:C2414 E2414">
    <cfRule type="duplicateValues" priority="446" dxfId="0" stopIfTrue="1">
      <formula>AND(COUNTIF($B$2414:$C$2414,B2414)+COUNTIF($E$2414:$E$2414,B2414)&gt;1,NOT(ISBLANK(B2414)))</formula>
    </cfRule>
  </conditionalFormatting>
  <conditionalFormatting sqref="B2416:C2416 E2416">
    <cfRule type="duplicateValues" priority="445" dxfId="0" stopIfTrue="1">
      <formula>AND(COUNTIF($B$2416:$C$2416,B2416)+COUNTIF($E$2416:$E$2416,B2416)&gt;1,NOT(ISBLANK(B2416)))</formula>
    </cfRule>
  </conditionalFormatting>
  <conditionalFormatting sqref="B2417:C2417 E2417">
    <cfRule type="duplicateValues" priority="444" dxfId="0" stopIfTrue="1">
      <formula>AND(COUNTIF($B$2417:$C$2417,B2417)+COUNTIF($E$2417:$E$2417,B2417)&gt;1,NOT(ISBLANK(B2417)))</formula>
    </cfRule>
  </conditionalFormatting>
  <conditionalFormatting sqref="B2418:C2418 E2418">
    <cfRule type="duplicateValues" priority="443" dxfId="0" stopIfTrue="1">
      <formula>AND(COUNTIF($B$2418:$C$2418,B2418)+COUNTIF($E$2418:$E$2418,B2418)&gt;1,NOT(ISBLANK(B2418)))</formula>
    </cfRule>
  </conditionalFormatting>
  <conditionalFormatting sqref="B2420:C2420 E2420">
    <cfRule type="duplicateValues" priority="442" dxfId="0" stopIfTrue="1">
      <formula>AND(COUNTIF($B$2420:$C$2420,B2420)+COUNTIF($E$2420:$E$2420,B2420)&gt;1,NOT(ISBLANK(B2420)))</formula>
    </cfRule>
  </conditionalFormatting>
  <conditionalFormatting sqref="B2421:C2421 E2421">
    <cfRule type="duplicateValues" priority="441" dxfId="0" stopIfTrue="1">
      <formula>AND(COUNTIF($B$2421:$C$2421,B2421)+COUNTIF($E$2421:$E$2421,B2421)&gt;1,NOT(ISBLANK(B2421)))</formula>
    </cfRule>
  </conditionalFormatting>
  <conditionalFormatting sqref="B2431:C2431 E2431">
    <cfRule type="duplicateValues" priority="439" dxfId="0" stopIfTrue="1">
      <formula>AND(COUNTIF($B$2431:$C$2431,B2431)+COUNTIF($E$2431:$E$2431,B2431)&gt;1,NOT(ISBLANK(B2431)))</formula>
    </cfRule>
  </conditionalFormatting>
  <conditionalFormatting sqref="B2433:C2433 E2433">
    <cfRule type="duplicateValues" priority="438" dxfId="0" stopIfTrue="1">
      <formula>AND(COUNTIF($B$2433:$C$2433,B2433)+COUNTIF($E$2433:$E$2433,B2433)&gt;1,NOT(ISBLANK(B2433)))</formula>
    </cfRule>
  </conditionalFormatting>
  <conditionalFormatting sqref="B2435:C2435 E2435">
    <cfRule type="duplicateValues" priority="437" dxfId="0" stopIfTrue="1">
      <formula>AND(COUNTIF($B$2435:$C$2435,B2435)+COUNTIF($E$2435:$E$2435,B2435)&gt;1,NOT(ISBLANK(B2435)))</formula>
    </cfRule>
  </conditionalFormatting>
  <conditionalFormatting sqref="B2441:C2441 E2441">
    <cfRule type="duplicateValues" priority="434" dxfId="0" stopIfTrue="1">
      <formula>AND(COUNTIF($B$2441:$C$2441,B2441)+COUNTIF($E$2441:$E$2441,B2441)&gt;1,NOT(ISBLANK(B2441)))</formula>
    </cfRule>
  </conditionalFormatting>
  <conditionalFormatting sqref="B2442:C2442 E2442">
    <cfRule type="duplicateValues" priority="433" dxfId="0" stopIfTrue="1">
      <formula>AND(COUNTIF($B$2442:$C$2442,B2442)+COUNTIF($E$2442:$E$2442,B2442)&gt;1,NOT(ISBLANK(B2442)))</formula>
    </cfRule>
  </conditionalFormatting>
  <conditionalFormatting sqref="B2443:C2443 E2443">
    <cfRule type="duplicateValues" priority="432" dxfId="0" stopIfTrue="1">
      <formula>AND(COUNTIF($B$2443:$C$2443,B2443)+COUNTIF($E$2443:$E$2443,B2443)&gt;1,NOT(ISBLANK(B2443)))</formula>
    </cfRule>
  </conditionalFormatting>
  <conditionalFormatting sqref="B2448:C2448 E2448">
    <cfRule type="duplicateValues" priority="431" dxfId="0" stopIfTrue="1">
      <formula>AND(COUNTIF($B$2448:$C$2448,B2448)+COUNTIF($E$2448:$E$2448,B2448)&gt;1,NOT(ISBLANK(B2448)))</formula>
    </cfRule>
  </conditionalFormatting>
  <conditionalFormatting sqref="B2460:C2460 E2460">
    <cfRule type="duplicateValues" priority="440" dxfId="0" stopIfTrue="1">
      <formula>AND(COUNTIF($B$2460:$C$2460,B2460)+COUNTIF($E$2460:$E$2460,B2460)&gt;1,NOT(ISBLANK(B2460)))</formula>
    </cfRule>
  </conditionalFormatting>
  <conditionalFormatting sqref="B2463:C2463 E2463">
    <cfRule type="duplicateValues" priority="430" dxfId="0" stopIfTrue="1">
      <formula>AND(COUNTIF($B$2463:$C$2463,B2463)+COUNTIF($E$2463:$E$2463,B2463)&gt;1,NOT(ISBLANK(B2463)))</formula>
    </cfRule>
  </conditionalFormatting>
  <conditionalFormatting sqref="B2464:C2464 E2464">
    <cfRule type="duplicateValues" priority="429" dxfId="0" stopIfTrue="1">
      <formula>AND(COUNTIF($B$2464:$C$2464,B2464)+COUNTIF($E$2464:$E$2464,B2464)&gt;1,NOT(ISBLANK(B2464)))</formula>
    </cfRule>
  </conditionalFormatting>
  <conditionalFormatting sqref="B2465:C2465 E2465">
    <cfRule type="duplicateValues" priority="428" dxfId="0" stopIfTrue="1">
      <formula>AND(COUNTIF($B$2465:$C$2465,B2465)+COUNTIF($E$2465:$E$2465,B2465)&gt;1,NOT(ISBLANK(B2465)))</formula>
    </cfRule>
  </conditionalFormatting>
  <conditionalFormatting sqref="B2466:C2467 E2466:E2467">
    <cfRule type="duplicateValues" priority="427" dxfId="0" stopIfTrue="1">
      <formula>AND(COUNTIF($B$2466:$C$2467,B2466)+COUNTIF($E$2466:$E$2467,B2466)&gt;1,NOT(ISBLANK(B2466)))</formula>
    </cfRule>
  </conditionalFormatting>
  <conditionalFormatting sqref="B2468:C2468 E2468">
    <cfRule type="duplicateValues" priority="426" dxfId="0" stopIfTrue="1">
      <formula>AND(COUNTIF($B$2468:$C$2468,B2468)+COUNTIF($E$2468:$E$2468,B2468)&gt;1,NOT(ISBLANK(B2468)))</formula>
    </cfRule>
  </conditionalFormatting>
  <conditionalFormatting sqref="B2469:C2469 E2469">
    <cfRule type="duplicateValues" priority="425" dxfId="0" stopIfTrue="1">
      <formula>AND(COUNTIF($B$2469:$C$2469,B2469)+COUNTIF($E$2469:$E$2469,B2469)&gt;1,NOT(ISBLANK(B2469)))</formula>
    </cfRule>
  </conditionalFormatting>
  <conditionalFormatting sqref="B2472:C2472 E2472">
    <cfRule type="duplicateValues" priority="424" dxfId="0" stopIfTrue="1">
      <formula>AND(COUNTIF($B$2472:$C$2472,B2472)+COUNTIF($E$2472:$E$2472,B2472)&gt;1,NOT(ISBLANK(B2472)))</formula>
    </cfRule>
  </conditionalFormatting>
  <conditionalFormatting sqref="B2477:C2477 E2477">
    <cfRule type="duplicateValues" priority="423" dxfId="0" stopIfTrue="1">
      <formula>AND(COUNTIF($B$2477:$C$2477,B2477)+COUNTIF($E$2477:$E$2477,B2477)&gt;1,NOT(ISBLANK(B2477)))</formula>
    </cfRule>
  </conditionalFormatting>
  <conditionalFormatting sqref="B2480:C2480 E2480">
    <cfRule type="duplicateValues" priority="422" dxfId="0" stopIfTrue="1">
      <formula>AND(COUNTIF($B$2480:$C$2480,B2480)+COUNTIF($E$2480:$E$2480,B2480)&gt;1,NOT(ISBLANK(B2480)))</formula>
    </cfRule>
  </conditionalFormatting>
  <conditionalFormatting sqref="B2484:C2484 E2484">
    <cfRule type="duplicateValues" priority="420" dxfId="0" stopIfTrue="1">
      <formula>AND(COUNTIF($B$2484:$C$2484,B2484)+COUNTIF($E$2484:$E$2484,B2484)&gt;1,NOT(ISBLANK(B2484)))</formula>
    </cfRule>
  </conditionalFormatting>
  <conditionalFormatting sqref="B2485:C2485 E2485">
    <cfRule type="duplicateValues" priority="419" dxfId="0" stopIfTrue="1">
      <formula>AND(COUNTIF($B$2485:$C$2485,B2485)+COUNTIF($E$2485:$E$2485,B2485)&gt;1,NOT(ISBLANK(B2485)))</formula>
    </cfRule>
  </conditionalFormatting>
  <conditionalFormatting sqref="B2488:C2488 E2488">
    <cfRule type="duplicateValues" priority="418" dxfId="0" stopIfTrue="1">
      <formula>AND(COUNTIF($B$2488:$C$2488,B2488)+COUNTIF($E$2488:$E$2488,B2488)&gt;1,NOT(ISBLANK(B2488)))</formula>
    </cfRule>
  </conditionalFormatting>
  <conditionalFormatting sqref="B2489:C2489 E2489">
    <cfRule type="duplicateValues" priority="417" dxfId="0" stopIfTrue="1">
      <formula>AND(COUNTIF($B$2489:$C$2489,B2489)+COUNTIF($E$2489:$E$2489,B2489)&gt;1,NOT(ISBLANK(B2489)))</formula>
    </cfRule>
  </conditionalFormatting>
  <conditionalFormatting sqref="B2492:C2492 E2492">
    <cfRule type="duplicateValues" priority="416" dxfId="0" stopIfTrue="1">
      <formula>AND(COUNTIF($B$2492:$C$2492,B2492)+COUNTIF($E$2492:$E$2492,B2492)&gt;1,NOT(ISBLANK(B2492)))</formula>
    </cfRule>
  </conditionalFormatting>
  <conditionalFormatting sqref="B2493:C2493 E2493">
    <cfRule type="duplicateValues" priority="415" dxfId="0" stopIfTrue="1">
      <formula>AND(COUNTIF($B$2493:$C$2493,B2493)+COUNTIF($E$2493:$E$2493,B2493)&gt;1,NOT(ISBLANK(B2493)))</formula>
    </cfRule>
  </conditionalFormatting>
  <conditionalFormatting sqref="B2506:C2506 E2506">
    <cfRule type="duplicateValues" priority="414" dxfId="0" stopIfTrue="1">
      <formula>AND(COUNTIF($B$2506:$C$2506,B2506)+COUNTIF($E$2506:$E$2506,B2506)&gt;1,NOT(ISBLANK(B2506)))</formula>
    </cfRule>
  </conditionalFormatting>
  <conditionalFormatting sqref="B2509:C2509 E2509">
    <cfRule type="duplicateValues" priority="412" dxfId="0" stopIfTrue="1">
      <formula>AND(COUNTIF($B$2509:$C$2509,B2509)+COUNTIF($E$2509:$E$2509,B2509)&gt;1,NOT(ISBLANK(B2509)))</formula>
    </cfRule>
  </conditionalFormatting>
  <conditionalFormatting sqref="B2512:C2512 E2512">
    <cfRule type="duplicateValues" priority="409" dxfId="0" stopIfTrue="1">
      <formula>AND(COUNTIF($B$2512:$C$2512,B2512)+COUNTIF($E$2512:$E$2512,B2512)&gt;1,NOT(ISBLANK(B2512)))</formula>
    </cfRule>
  </conditionalFormatting>
  <conditionalFormatting sqref="B2517:C2517 E2517">
    <cfRule type="duplicateValues" priority="413" dxfId="0" stopIfTrue="1">
      <formula>AND(COUNTIF($B$2517:$C$2517,B2517)+COUNTIF($E$2517:$E$2517,B2517)&gt;1,NOT(ISBLANK(B2517)))</formula>
    </cfRule>
  </conditionalFormatting>
  <conditionalFormatting sqref="B2519:C2519 E2519">
    <cfRule type="duplicateValues" priority="411" dxfId="0" stopIfTrue="1">
      <formula>AND(COUNTIF($B$2519:$C$2519,B2519)+COUNTIF($E$2519:$E$2519,B2519)&gt;1,NOT(ISBLANK(B2519)))</formula>
    </cfRule>
  </conditionalFormatting>
  <conditionalFormatting sqref="B2520:C2520 E2520">
    <cfRule type="duplicateValues" priority="410" dxfId="0" stopIfTrue="1">
      <formula>AND(COUNTIF($B$2520:$C$2520,B2520)+COUNTIF($E$2520:$E$2520,B2520)&gt;1,NOT(ISBLANK(B2520)))</formula>
    </cfRule>
  </conditionalFormatting>
  <conditionalFormatting sqref="B2524:C2524 E2524">
    <cfRule type="duplicateValues" priority="408" dxfId="0" stopIfTrue="1">
      <formula>AND(COUNTIF($B$2524:$C$2524,B2524)+COUNTIF($E$2524:$E$2524,B2524)&gt;1,NOT(ISBLANK(B2524)))</formula>
    </cfRule>
  </conditionalFormatting>
  <conditionalFormatting sqref="B2530:C2530 E2530">
    <cfRule type="duplicateValues" priority="406" dxfId="0" stopIfTrue="1">
      <formula>AND(COUNTIF($B$2530:$C$2530,B2530)+COUNTIF($E$2530:$E$2530,B2530)&gt;1,NOT(ISBLANK(B2530)))</formula>
    </cfRule>
  </conditionalFormatting>
  <conditionalFormatting sqref="B2531:C2531 E2531">
    <cfRule type="duplicateValues" priority="405" dxfId="0" stopIfTrue="1">
      <formula>AND(COUNTIF($B$2531:$C$2531,B2531)+COUNTIF($E$2531:$E$2531,B2531)&gt;1,NOT(ISBLANK(B2531)))</formula>
    </cfRule>
  </conditionalFormatting>
  <conditionalFormatting sqref="B2533:C2533 E2533">
    <cfRule type="duplicateValues" priority="404" dxfId="0" stopIfTrue="1">
      <formula>AND(COUNTIF($B$2533:$C$2533,B2533)+COUNTIF($E$2533:$E$2533,B2533)&gt;1,NOT(ISBLANK(B2533)))</formula>
    </cfRule>
  </conditionalFormatting>
  <conditionalFormatting sqref="B2540:C2540 E2540">
    <cfRule type="duplicateValues" priority="403" dxfId="0" stopIfTrue="1">
      <formula>AND(COUNTIF($B$2540:$C$2540,B2540)+COUNTIF($E$2540:$E$2540,B2540)&gt;1,NOT(ISBLANK(B2540)))</formula>
    </cfRule>
  </conditionalFormatting>
  <conditionalFormatting sqref="B2546:C2546 E2546">
    <cfRule type="duplicateValues" priority="402" dxfId="0" stopIfTrue="1">
      <formula>AND(COUNTIF($B$2546:$C$2546,B2546)+COUNTIF($E$2546:$E$2546,B2546)&gt;1,NOT(ISBLANK(B2546)))</formula>
    </cfRule>
  </conditionalFormatting>
  <conditionalFormatting sqref="B2552:C2552 E2552">
    <cfRule type="duplicateValues" priority="401" dxfId="0" stopIfTrue="1">
      <formula>AND(COUNTIF($B$2552:$C$2552,B2552)+COUNTIF($E$2552:$E$2552,B2552)&gt;1,NOT(ISBLANK(B2552)))</formula>
    </cfRule>
  </conditionalFormatting>
  <conditionalFormatting sqref="B2553:C2553 E2553">
    <cfRule type="duplicateValues" priority="400" dxfId="0" stopIfTrue="1">
      <formula>AND(COUNTIF($B$2553:$C$2553,B2553)+COUNTIF($E$2553:$E$2553,B2553)&gt;1,NOT(ISBLANK(B2553)))</formula>
    </cfRule>
  </conditionalFormatting>
  <conditionalFormatting sqref="B2562:C2562 E2562">
    <cfRule type="duplicateValues" priority="399" dxfId="0" stopIfTrue="1">
      <formula>AND(COUNTIF($B$2562:$C$2562,B2562)+COUNTIF($E$2562:$E$2562,B2562)&gt;1,NOT(ISBLANK(B2562)))</formula>
    </cfRule>
  </conditionalFormatting>
  <conditionalFormatting sqref="B2565:C2565 E2565">
    <cfRule type="duplicateValues" priority="398" dxfId="0" stopIfTrue="1">
      <formula>AND(COUNTIF($B$2565:$C$2565,B2565)+COUNTIF($E$2565:$E$2565,B2565)&gt;1,NOT(ISBLANK(B2565)))</formula>
    </cfRule>
  </conditionalFormatting>
  <conditionalFormatting sqref="B2567:C2567 E2567">
    <cfRule type="duplicateValues" priority="397" dxfId="0" stopIfTrue="1">
      <formula>AND(COUNTIF($B$2567:$C$2567,B2567)+COUNTIF($E$2567:$E$2567,B2567)&gt;1,NOT(ISBLANK(B2567)))</formula>
    </cfRule>
  </conditionalFormatting>
  <conditionalFormatting sqref="B2573:C2573 E2573">
    <cfRule type="duplicateValues" priority="396" dxfId="0" stopIfTrue="1">
      <formula>AND(COUNTIF($B$2573:$C$2573,B2573)+COUNTIF($E$2573:$E$2573,B2573)&gt;1,NOT(ISBLANK(B2573)))</formula>
    </cfRule>
  </conditionalFormatting>
  <conditionalFormatting sqref="B2584:C2584 E2584">
    <cfRule type="duplicateValues" priority="471" dxfId="0" stopIfTrue="1">
      <formula>AND(COUNTIF($B$2584:$C$2584,B2584)+COUNTIF($E$2584:$E$2584,B2584)&gt;1,NOT(ISBLANK(B2584)))</formula>
    </cfRule>
  </conditionalFormatting>
  <conditionalFormatting sqref="B2594:C2594 E2594">
    <cfRule type="duplicateValues" priority="395" dxfId="0" stopIfTrue="1">
      <formula>AND(COUNTIF($B$2594:$C$2594,B2594)+COUNTIF($E$2594:$E$2594,B2594)&gt;1,NOT(ISBLANK(B2594)))</formula>
    </cfRule>
  </conditionalFormatting>
  <conditionalFormatting sqref="B123:E128 C121:E122">
    <cfRule type="duplicateValues" priority="58" dxfId="0" stopIfTrue="1">
      <formula>AND(COUNTIF($B$123:$E$128,B121)+COUNTIF($C$121:$E$122,B121)&gt;1,NOT(ISBLANK(B121)))</formula>
    </cfRule>
  </conditionalFormatting>
  <conditionalFormatting sqref="C151:C182">
    <cfRule type="duplicateValues" priority="29" dxfId="0" stopIfTrue="1">
      <formula>AND(COUNTIF($C$151:$C$182,C151)&gt;1,NOT(ISBLANK(C151)))</formula>
    </cfRule>
  </conditionalFormatting>
  <conditionalFormatting sqref="C184:C215 C217:C555">
    <cfRule type="duplicateValues" priority="61" dxfId="0" stopIfTrue="1">
      <formula>AND(COUNTIF($C$184:$C$215,C184)+COUNTIF($C$217:$C$555,C184)&gt;1,NOT(ISBLANK(C184)))</formula>
    </cfRule>
  </conditionalFormatting>
  <conditionalFormatting sqref="C556:C640 B768 D768:E768 C935:C1112 C644:C697 C699:C933">
    <cfRule type="duplicateValues" priority="35" dxfId="0" stopIfTrue="1">
      <formula>AND(COUNTIF($C$556:$C$640,B556)+COUNTIF($B$768:$B$768,B556)+COUNTIF($D$768:$E$768,B556)+COUNTIF($C$935:$C$1112,B556)+COUNTIF($C$644:$C$697,B556)+COUNTIF($C$699:$C$933,B556)&gt;1,NOT(ISBLANK(B556)))</formula>
    </cfRule>
  </conditionalFormatting>
  <conditionalFormatting sqref="C641:C643">
    <cfRule type="duplicateValues" priority="13" dxfId="0" stopIfTrue="1">
      <formula>AND(COUNTIF($C$641:$C$643,C641)&gt;1,NOT(ISBLANK(C641)))</formula>
    </cfRule>
  </conditionalFormatting>
  <conditionalFormatting sqref="C698">
    <cfRule type="duplicateValues" priority="8" dxfId="0" stopIfTrue="1">
      <formula>AND(COUNTIF($C$698:$C$698,C698)&gt;1,NOT(ISBLANK(C698)))</formula>
    </cfRule>
  </conditionalFormatting>
  <conditionalFormatting sqref="C934">
    <cfRule type="duplicateValues" priority="18" dxfId="0" stopIfTrue="1">
      <formula>AND(COUNTIF($C$934:$C$934,C934)&gt;1,NOT(ISBLANK(C934)))</formula>
    </cfRule>
  </conditionalFormatting>
  <conditionalFormatting sqref="C1127:C1135">
    <cfRule type="duplicateValues" priority="1026" dxfId="0" stopIfTrue="1">
      <formula>AND(COUNTIF($C$1127:$C$1135,C1127)&gt;1,NOT(ISBLANK(C1127)))</formula>
    </cfRule>
  </conditionalFormatting>
  <conditionalFormatting sqref="C1136:C1140">
    <cfRule type="duplicateValues" priority="21" dxfId="0" stopIfTrue="1">
      <formula>AND(COUNTIF($C$1136:$C$1140,C1136)&gt;1,NOT(ISBLANK(C1136)))</formula>
    </cfRule>
  </conditionalFormatting>
  <conditionalFormatting sqref="C1141:C1291 C1113:C1126">
    <cfRule type="duplicateValues" priority="805" dxfId="0" stopIfTrue="1">
      <formula>AND(COUNTIF($C$1141:$C$1291,C1113)+COUNTIF($C$1113:$C$1126,C1113)&gt;1,NOT(ISBLANK(C1113)))</formula>
    </cfRule>
  </conditionalFormatting>
  <conditionalFormatting sqref="C1292:C1334">
    <cfRule type="duplicateValues" priority="48" dxfId="0" stopIfTrue="1">
      <formula>AND(COUNTIF($C$1292:$C$1334,C1292)&gt;1,NOT(ISBLANK(C1292)))</formula>
    </cfRule>
  </conditionalFormatting>
  <conditionalFormatting sqref="C1335:C1361">
    <cfRule type="duplicateValues" priority="54" dxfId="0" stopIfTrue="1">
      <formula>AND(COUNTIF($C$1335:$C$1361,C1335)&gt;1,NOT(ISBLANK(C1335)))</formula>
    </cfRule>
  </conditionalFormatting>
  <conditionalFormatting sqref="C1362:C1378">
    <cfRule type="duplicateValues" priority="66" dxfId="0" stopIfTrue="1">
      <formula>AND(COUNTIF($C$1362:$C$1378,C1362)&gt;1,NOT(ISBLANK(C1362)))</formula>
    </cfRule>
  </conditionalFormatting>
  <conditionalFormatting sqref="C1379:C1403">
    <cfRule type="duplicateValues" priority="246" dxfId="0" stopIfTrue="1">
      <formula>AND(COUNTIF($C$1379:$C$1403,C1379)&gt;1,NOT(ISBLANK(C1379)))</formula>
    </cfRule>
  </conditionalFormatting>
  <conditionalFormatting sqref="C1404:C2284">
    <cfRule type="duplicateValues" priority="479" dxfId="0" stopIfTrue="1">
      <formula>AND(COUNTIF($C$1404:$C$2284,C1404)&gt;1,NOT(ISBLANK(C1404)))</formula>
    </cfRule>
  </conditionalFormatting>
  <conditionalFormatting sqref="C2288 B2285:B2332 C2292 C2306 C2308:C2310 C2312:C2313 E2312:E2313 E2308:E2310 E2306 E2292 E2288">
    <cfRule type="duplicateValues" priority="394" dxfId="0" stopIfTrue="1">
      <formula>AND(COUNTIF($C$2288:$C$2288,B2285)+COUNTIF($B$2285:$B$2332,B2285)+COUNTIF($C$2292:$C$2292,B2285)+COUNTIF($C$2306:$C$2306,B2285)+COUNTIF($C$2308:$C$2310,B2285)+COUNTIF($C$2312:$C$2313,B2285)+COUNTIF($E$2312:$E$2313,B2285)+COUNTIF($E$2308:$E$2310,B2285)+COUNTIF($E$2306:$E$2306,B2285)+COUNTIF($E$2292:$E$2292,B2285)+COUNTIF($E$2288:$E$2288,B2285)&gt;1,NOT(ISBLANK(B2285)))</formula>
    </cfRule>
  </conditionalFormatting>
  <conditionalFormatting sqref="D151:D182">
    <cfRule type="duplicateValues" priority="27" dxfId="0" stopIfTrue="1">
      <formula>AND(COUNTIF($D$151:$D$182,D151)&gt;1,NOT(ISBLANK(D151)))</formula>
    </cfRule>
  </conditionalFormatting>
  <conditionalFormatting sqref="D184:D215 D217:D555">
    <cfRule type="duplicateValues" priority="63" dxfId="0" stopIfTrue="1">
      <formula>AND(COUNTIF($D$184:$D$215,D184)+COUNTIF($D$217:$D$555,D184)&gt;1,NOT(ISBLANK(D184)))</formula>
    </cfRule>
  </conditionalFormatting>
  <conditionalFormatting sqref="D556:D640 D769:D933 D935:D1112 D644:D697 D699:D767">
    <cfRule type="duplicateValues" priority="32" dxfId="0" stopIfTrue="1">
      <formula>AND(COUNTIF($D$556:$D$640,D556)+COUNTIF($D$769:$D$933,D556)+COUNTIF($D$935:$D$1112,D556)+COUNTIF($D$644:$D$697,D556)+COUNTIF($D$699:$D$767,D556)&gt;1,NOT(ISBLANK(D556)))</formula>
    </cfRule>
  </conditionalFormatting>
  <conditionalFormatting sqref="D641:D643">
    <cfRule type="duplicateValues" priority="12" dxfId="0" stopIfTrue="1">
      <formula>AND(COUNTIF($D$641:$D$643,D641)&gt;1,NOT(ISBLANK(D641)))</formula>
    </cfRule>
  </conditionalFormatting>
  <conditionalFormatting sqref="D698">
    <cfRule type="duplicateValues" priority="7" dxfId="0" stopIfTrue="1">
      <formula>AND(COUNTIF($D$698:$D$698,D698)&gt;1,NOT(ISBLANK(D698)))</formula>
    </cfRule>
  </conditionalFormatting>
  <conditionalFormatting sqref="D934">
    <cfRule type="duplicateValues" priority="17" dxfId="0" stopIfTrue="1">
      <formula>AND(COUNTIF($D$934:$D$934,D934)&gt;1,NOT(ISBLANK(D934)))</formula>
    </cfRule>
  </conditionalFormatting>
  <conditionalFormatting sqref="D1127:D1135">
    <cfRule type="duplicateValues" priority="1027" dxfId="0" stopIfTrue="1">
      <formula>AND(COUNTIF($D$1127:$D$1135,D1127)&gt;1,NOT(ISBLANK(D1127)))</formula>
    </cfRule>
  </conditionalFormatting>
  <conditionalFormatting sqref="D1136:D1140">
    <cfRule type="duplicateValues" priority="20" dxfId="0" stopIfTrue="1">
      <formula>AND(COUNTIF($D$1136:$D$1140,D1136)&gt;1,NOT(ISBLANK(D1136)))</formula>
    </cfRule>
  </conditionalFormatting>
  <conditionalFormatting sqref="D1141:D1291 D1113:D1126">
    <cfRule type="duplicateValues" priority="817" dxfId="0" stopIfTrue="1">
      <formula>AND(COUNTIF($D$1141:$D$1291,D1113)+COUNTIF($D$1113:$D$1126,D1113)&gt;1,NOT(ISBLANK(D1113)))</formula>
    </cfRule>
  </conditionalFormatting>
  <conditionalFormatting sqref="D1292:D1334">
    <cfRule type="duplicateValues" priority="46" dxfId="0" stopIfTrue="1">
      <formula>AND(COUNTIF($D$1292:$D$1334,D1292)&gt;1,NOT(ISBLANK(D1292)))</formula>
    </cfRule>
  </conditionalFormatting>
  <conditionalFormatting sqref="D1335:D1361">
    <cfRule type="duplicateValues" priority="51" dxfId="0" stopIfTrue="1">
      <formula>AND(COUNTIF($D$1335:$D$1361,D1335)&gt;1,NOT(ISBLANK(D1335)))</formula>
    </cfRule>
  </conditionalFormatting>
  <conditionalFormatting sqref="D1362:D1378">
    <cfRule type="duplicateValues" priority="64" dxfId="0" stopIfTrue="1">
      <formula>AND(COUNTIF($D$1362:$D$1378,D1362)&gt;1,NOT(ISBLANK(D1362)))</formula>
    </cfRule>
  </conditionalFormatting>
  <conditionalFormatting sqref="D1379:D1403">
    <cfRule type="duplicateValues" priority="223" dxfId="0" stopIfTrue="1">
      <formula>AND(COUNTIF($D$1379:$D$1403,D1379)&gt;1,NOT(ISBLANK(D1379)))</formula>
    </cfRule>
  </conditionalFormatting>
  <conditionalFormatting sqref="D1404:D2284">
    <cfRule type="duplicateValues" priority="329" dxfId="0" stopIfTrue="1">
      <formula>AND(COUNTIF($D$1404:$D$2284,D1404)&gt;1,NOT(ISBLANK(D1404)))</formula>
    </cfRule>
  </conditionalFormatting>
  <conditionalFormatting sqref="D2288 D2292 D2306 D2308:D2310 D2312:D2313">
    <cfRule type="duplicateValues" priority="256" dxfId="0" stopIfTrue="1">
      <formula>AND(COUNTIF($D$2288:$D$2288,D2288)+COUNTIF($D$2292:$D$2292,D2288)+COUNTIF($D$2306:$D$2306,D2288)+COUNTIF($D$2308:$D$2310,D2288)+COUNTIF($D$2312:$D$2313,D2288)&gt;1,NOT(ISBLANK(D2288)))</formula>
    </cfRule>
  </conditionalFormatting>
  <conditionalFormatting sqref="D2346">
    <cfRule type="duplicateValues" priority="326" dxfId="0" stopIfTrue="1">
      <formula>AND(COUNTIF($D$2346:$D$2346,D2346)&gt;1,NOT(ISBLANK(D2346)))</formula>
    </cfRule>
  </conditionalFormatting>
  <conditionalFormatting sqref="D2347">
    <cfRule type="duplicateValues" priority="325" dxfId="0" stopIfTrue="1">
      <formula>AND(COUNTIF($D$2347:$D$2347,D2347)&gt;1,NOT(ISBLANK(D2347)))</formula>
    </cfRule>
  </conditionalFormatting>
  <conditionalFormatting sqref="D2350">
    <cfRule type="duplicateValues" priority="324" dxfId="0" stopIfTrue="1">
      <formula>AND(COUNTIF($D$2350:$D$2350,D2350)&gt;1,NOT(ISBLANK(D2350)))</formula>
    </cfRule>
  </conditionalFormatting>
  <conditionalFormatting sqref="D2351">
    <cfRule type="duplicateValues" priority="323" dxfId="0" stopIfTrue="1">
      <formula>AND(COUNTIF($D$2351:$D$2351,D2351)&gt;1,NOT(ISBLANK(D2351)))</formula>
    </cfRule>
  </conditionalFormatting>
  <conditionalFormatting sqref="D2355">
    <cfRule type="duplicateValues" priority="322" dxfId="0" stopIfTrue="1">
      <formula>AND(COUNTIF($D$2355:$D$2355,D2355)&gt;1,NOT(ISBLANK(D2355)))</formula>
    </cfRule>
  </conditionalFormatting>
  <conditionalFormatting sqref="D2357">
    <cfRule type="duplicateValues" priority="321" dxfId="0" stopIfTrue="1">
      <formula>AND(COUNTIF($D$2357:$D$2357,D2357)&gt;1,NOT(ISBLANK(D2357)))</formula>
    </cfRule>
  </conditionalFormatting>
  <conditionalFormatting sqref="D2358">
    <cfRule type="duplicateValues" priority="320" dxfId="0" stopIfTrue="1">
      <formula>AND(COUNTIF($D$2358:$D$2358,D2358)&gt;1,NOT(ISBLANK(D2358)))</formula>
    </cfRule>
  </conditionalFormatting>
  <conditionalFormatting sqref="D2359">
    <cfRule type="duplicateValues" priority="319" dxfId="0" stopIfTrue="1">
      <formula>AND(COUNTIF($D$2359:$D$2359,D2359)&gt;1,NOT(ISBLANK(D2359)))</formula>
    </cfRule>
  </conditionalFormatting>
  <conditionalFormatting sqref="D2363">
    <cfRule type="duplicateValues" priority="318" dxfId="0" stopIfTrue="1">
      <formula>AND(COUNTIF($D$2363:$D$2363,D2363)&gt;1,NOT(ISBLANK(D2363)))</formula>
    </cfRule>
  </conditionalFormatting>
  <conditionalFormatting sqref="D2366">
    <cfRule type="duplicateValues" priority="317" dxfId="0" stopIfTrue="1">
      <formula>AND(COUNTIF($D$2366:$D$2366,D2366)&gt;1,NOT(ISBLANK(D2366)))</formula>
    </cfRule>
  </conditionalFormatting>
  <conditionalFormatting sqref="D2368">
    <cfRule type="duplicateValues" priority="316" dxfId="0" stopIfTrue="1">
      <formula>AND(COUNTIF($D$2368:$D$2368,D2368)&gt;1,NOT(ISBLANK(D2368)))</formula>
    </cfRule>
  </conditionalFormatting>
  <conditionalFormatting sqref="D2371">
    <cfRule type="duplicateValues" priority="315" dxfId="0" stopIfTrue="1">
      <formula>AND(COUNTIF($D$2371:$D$2371,D2371)&gt;1,NOT(ISBLANK(D2371)))</formula>
    </cfRule>
  </conditionalFormatting>
  <conditionalFormatting sqref="D2377 D2401:D2402 D2423:D2424 D2428 D2436 D2439 D2450 D2455 D2457:D2459 D2475 D2482 D2521 D2537 D2578:D2580 D2583 D2586 D2591">
    <cfRule type="duplicateValues" priority="327" dxfId="0" stopIfTrue="1">
      <formula>AND(COUNTIF($D$2377:$D$2377,D2377)+COUNTIF($D$2401:$D$2402,D2377)+COUNTIF($D$2423:$D$2424,D2377)+COUNTIF($D$2428:$D$2428,D2377)+COUNTIF($D$2436:$D$2436,D2377)+COUNTIF($D$2439:$D$2439,D2377)+COUNTIF($D$2450:$D$2450,D2377)+COUNTIF($D$2455:$D$2455,D2377)+COUNTIF($D$2457:$D$2459,D2377)+COUNTIF($D$2475:$D$2475,D2377)+COUNTIF($D$2482:$D$2482,D2377)+COUNTIF($D$2521:$D$2521,D2377)+COUNTIF($D$2537:$D$2537,D2377)+COUNTIF($D$2578:$D$2580,D2377)+COUNTIF($D$2583:$D$2583,D2377)+COUNTIF($D$2586:$D$2586,D2377)+COUNTIF($D$2591:$D$2591,D2377)&gt;1,NOT(ISBLANK(D2377)))</formula>
    </cfRule>
  </conditionalFormatting>
  <conditionalFormatting sqref="D2378">
    <cfRule type="duplicateValues" priority="314" dxfId="0" stopIfTrue="1">
      <formula>AND(COUNTIF($D$2378:$D$2378,D2378)&gt;1,NOT(ISBLANK(D2378)))</formula>
    </cfRule>
  </conditionalFormatting>
  <conditionalFormatting sqref="D2381">
    <cfRule type="duplicateValues" priority="313" dxfId="0" stopIfTrue="1">
      <formula>AND(COUNTIF($D$2381:$D$2381,D2381)&gt;1,NOT(ISBLANK(D2381)))</formula>
    </cfRule>
  </conditionalFormatting>
  <conditionalFormatting sqref="D2383">
    <cfRule type="duplicateValues" priority="312" dxfId="0" stopIfTrue="1">
      <formula>AND(COUNTIF($D$2383:$D$2383,D2383)&gt;1,NOT(ISBLANK(D2383)))</formula>
    </cfRule>
  </conditionalFormatting>
  <conditionalFormatting sqref="D2384">
    <cfRule type="duplicateValues" priority="311" dxfId="0" stopIfTrue="1">
      <formula>AND(COUNTIF($D$2384:$D$2384,D2384)&gt;1,NOT(ISBLANK(D2384)))</formula>
    </cfRule>
  </conditionalFormatting>
  <conditionalFormatting sqref="D2394">
    <cfRule type="duplicateValues" priority="310" dxfId="0" stopIfTrue="1">
      <formula>AND(COUNTIF($D$2394:$D$2394,D2394)&gt;1,NOT(ISBLANK(D2394)))</formula>
    </cfRule>
  </conditionalFormatting>
  <conditionalFormatting sqref="D2395">
    <cfRule type="duplicateValues" priority="309" dxfId="0" stopIfTrue="1">
      <formula>AND(COUNTIF($D$2395:$D$2395,D2395)&gt;1,NOT(ISBLANK(D2395)))</formula>
    </cfRule>
  </conditionalFormatting>
  <conditionalFormatting sqref="D2397">
    <cfRule type="duplicateValues" priority="308" dxfId="0" stopIfTrue="1">
      <formula>AND(COUNTIF($D$2397:$D$2397,D2397)&gt;1,NOT(ISBLANK(D2397)))</formula>
    </cfRule>
  </conditionalFormatting>
  <conditionalFormatting sqref="D2398">
    <cfRule type="duplicateValues" priority="307" dxfId="0" stopIfTrue="1">
      <formula>AND(COUNTIF($D$2398:$D$2398,D2398)&gt;1,NOT(ISBLANK(D2398)))</formula>
    </cfRule>
  </conditionalFormatting>
  <conditionalFormatting sqref="D2408">
    <cfRule type="duplicateValues" priority="306" dxfId="0" stopIfTrue="1">
      <formula>AND(COUNTIF($D$2408:$D$2408,D2408)&gt;1,NOT(ISBLANK(D2408)))</formula>
    </cfRule>
  </conditionalFormatting>
  <conditionalFormatting sqref="D2410">
    <cfRule type="duplicateValues" priority="305" dxfId="0" stopIfTrue="1">
      <formula>AND(COUNTIF($D$2410:$D$2410,D2410)&gt;1,NOT(ISBLANK(D2410)))</formula>
    </cfRule>
  </conditionalFormatting>
  <conditionalFormatting sqref="D2414">
    <cfRule type="duplicateValues" priority="304" dxfId="0" stopIfTrue="1">
      <formula>AND(COUNTIF($D$2414:$D$2414,D2414)&gt;1,NOT(ISBLANK(D2414)))</formula>
    </cfRule>
  </conditionalFormatting>
  <conditionalFormatting sqref="D2416">
    <cfRule type="duplicateValues" priority="303" dxfId="0" stopIfTrue="1">
      <formula>AND(COUNTIF($D$2416:$D$2416,D2416)&gt;1,NOT(ISBLANK(D2416)))</formula>
    </cfRule>
  </conditionalFormatting>
  <conditionalFormatting sqref="D2417">
    <cfRule type="duplicateValues" priority="302" dxfId="0" stopIfTrue="1">
      <formula>AND(COUNTIF($D$2417:$D$2417,D2417)&gt;1,NOT(ISBLANK(D2417)))</formula>
    </cfRule>
  </conditionalFormatting>
  <conditionalFormatting sqref="D2418">
    <cfRule type="duplicateValues" priority="301" dxfId="0" stopIfTrue="1">
      <formula>AND(COUNTIF($D$2418:$D$2418,D2418)&gt;1,NOT(ISBLANK(D2418)))</formula>
    </cfRule>
  </conditionalFormatting>
  <conditionalFormatting sqref="D2420">
    <cfRule type="duplicateValues" priority="300" dxfId="0" stopIfTrue="1">
      <formula>AND(COUNTIF($D$2420:$D$2420,D2420)&gt;1,NOT(ISBLANK(D2420)))</formula>
    </cfRule>
  </conditionalFormatting>
  <conditionalFormatting sqref="D2421">
    <cfRule type="duplicateValues" priority="299" dxfId="0" stopIfTrue="1">
      <formula>AND(COUNTIF($D$2421:$D$2421,D2421)&gt;1,NOT(ISBLANK(D2421)))</formula>
    </cfRule>
  </conditionalFormatting>
  <conditionalFormatting sqref="D2431">
    <cfRule type="duplicateValues" priority="297" dxfId="0" stopIfTrue="1">
      <formula>AND(COUNTIF($D$2431:$D$2431,D2431)&gt;1,NOT(ISBLANK(D2431)))</formula>
    </cfRule>
  </conditionalFormatting>
  <conditionalFormatting sqref="D2433">
    <cfRule type="duplicateValues" priority="296" dxfId="0" stopIfTrue="1">
      <formula>AND(COUNTIF($D$2433:$D$2433,D2433)&gt;1,NOT(ISBLANK(D2433)))</formula>
    </cfRule>
  </conditionalFormatting>
  <conditionalFormatting sqref="D2435">
    <cfRule type="duplicateValues" priority="295" dxfId="0" stopIfTrue="1">
      <formula>AND(COUNTIF($D$2435:$D$2435,D2435)&gt;1,NOT(ISBLANK(D2435)))</formula>
    </cfRule>
  </conditionalFormatting>
  <conditionalFormatting sqref="D2441">
    <cfRule type="duplicateValues" priority="294" dxfId="0" stopIfTrue="1">
      <formula>AND(COUNTIF($D$2441:$D$2441,D2441)&gt;1,NOT(ISBLANK(D2441)))</formula>
    </cfRule>
  </conditionalFormatting>
  <conditionalFormatting sqref="D2442">
    <cfRule type="duplicateValues" priority="293" dxfId="0" stopIfTrue="1">
      <formula>AND(COUNTIF($D$2442:$D$2442,D2442)&gt;1,NOT(ISBLANK(D2442)))</formula>
    </cfRule>
  </conditionalFormatting>
  <conditionalFormatting sqref="D2443">
    <cfRule type="duplicateValues" priority="292" dxfId="0" stopIfTrue="1">
      <formula>AND(COUNTIF($D$2443:$D$2443,D2443)&gt;1,NOT(ISBLANK(D2443)))</formula>
    </cfRule>
  </conditionalFormatting>
  <conditionalFormatting sqref="D2448">
    <cfRule type="duplicateValues" priority="291" dxfId="0" stopIfTrue="1">
      <formula>AND(COUNTIF($D$2448:$D$2448,D2448)&gt;1,NOT(ISBLANK(D2448)))</formula>
    </cfRule>
  </conditionalFormatting>
  <conditionalFormatting sqref="D2460">
    <cfRule type="duplicateValues" priority="298" dxfId="0" stopIfTrue="1">
      <formula>AND(COUNTIF($D$2460:$D$2460,D2460)&gt;1,NOT(ISBLANK(D2460)))</formula>
    </cfRule>
  </conditionalFormatting>
  <conditionalFormatting sqref="D2463">
    <cfRule type="duplicateValues" priority="290" dxfId="0" stopIfTrue="1">
      <formula>AND(COUNTIF($D$2463:$D$2463,D2463)&gt;1,NOT(ISBLANK(D2463)))</formula>
    </cfRule>
  </conditionalFormatting>
  <conditionalFormatting sqref="D2464">
    <cfRule type="duplicateValues" priority="289" dxfId="0" stopIfTrue="1">
      <formula>AND(COUNTIF($D$2464:$D$2464,D2464)&gt;1,NOT(ISBLANK(D2464)))</formula>
    </cfRule>
  </conditionalFormatting>
  <conditionalFormatting sqref="D2465">
    <cfRule type="duplicateValues" priority="288" dxfId="0" stopIfTrue="1">
      <formula>AND(COUNTIF($D$2465:$D$2465,D2465)&gt;1,NOT(ISBLANK(D2465)))</formula>
    </cfRule>
  </conditionalFormatting>
  <conditionalFormatting sqref="D2466:D2467">
    <cfRule type="duplicateValues" priority="287" dxfId="0" stopIfTrue="1">
      <formula>AND(COUNTIF($D$2466:$D$2467,D2466)&gt;1,NOT(ISBLANK(D2466)))</formula>
    </cfRule>
  </conditionalFormatting>
  <conditionalFormatting sqref="D2468">
    <cfRule type="duplicateValues" priority="286" dxfId="0" stopIfTrue="1">
      <formula>AND(COUNTIF($D$2468:$D$2468,D2468)&gt;1,NOT(ISBLANK(D2468)))</formula>
    </cfRule>
  </conditionalFormatting>
  <conditionalFormatting sqref="D2469">
    <cfRule type="duplicateValues" priority="285" dxfId="0" stopIfTrue="1">
      <formula>AND(COUNTIF($D$2469:$D$2469,D2469)&gt;1,NOT(ISBLANK(D2469)))</formula>
    </cfRule>
  </conditionalFormatting>
  <conditionalFormatting sqref="D2472">
    <cfRule type="duplicateValues" priority="284" dxfId="0" stopIfTrue="1">
      <formula>AND(COUNTIF($D$2472:$D$2472,D2472)&gt;1,NOT(ISBLANK(D2472)))</formula>
    </cfRule>
  </conditionalFormatting>
  <conditionalFormatting sqref="D2477">
    <cfRule type="duplicateValues" priority="283" dxfId="0" stopIfTrue="1">
      <formula>AND(COUNTIF($D$2477:$D$2477,D2477)&gt;1,NOT(ISBLANK(D2477)))</formula>
    </cfRule>
  </conditionalFormatting>
  <conditionalFormatting sqref="D2480">
    <cfRule type="duplicateValues" priority="282" dxfId="0" stopIfTrue="1">
      <formula>AND(COUNTIF($D$2480:$D$2480,D2480)&gt;1,NOT(ISBLANK(D2480)))</formula>
    </cfRule>
  </conditionalFormatting>
  <conditionalFormatting sqref="D2484">
    <cfRule type="duplicateValues" priority="281" dxfId="0" stopIfTrue="1">
      <formula>AND(COUNTIF($D$2484:$D$2484,D2484)&gt;1,NOT(ISBLANK(D2484)))</formula>
    </cfRule>
  </conditionalFormatting>
  <conditionalFormatting sqref="D2485">
    <cfRule type="duplicateValues" priority="280" dxfId="0" stopIfTrue="1">
      <formula>AND(COUNTIF($D$2485:$D$2485,D2485)&gt;1,NOT(ISBLANK(D2485)))</formula>
    </cfRule>
  </conditionalFormatting>
  <conditionalFormatting sqref="D2488">
    <cfRule type="duplicateValues" priority="279" dxfId="0" stopIfTrue="1">
      <formula>AND(COUNTIF($D$2488:$D$2488,D2488)&gt;1,NOT(ISBLANK(D2488)))</formula>
    </cfRule>
  </conditionalFormatting>
  <conditionalFormatting sqref="D2489">
    <cfRule type="duplicateValues" priority="278" dxfId="0" stopIfTrue="1">
      <formula>AND(COUNTIF($D$2489:$D$2489,D2489)&gt;1,NOT(ISBLANK(D2489)))</formula>
    </cfRule>
  </conditionalFormatting>
  <conditionalFormatting sqref="D2492">
    <cfRule type="duplicateValues" priority="277" dxfId="0" stopIfTrue="1">
      <formula>AND(COUNTIF($D$2492:$D$2492,D2492)&gt;1,NOT(ISBLANK(D2492)))</formula>
    </cfRule>
  </conditionalFormatting>
  <conditionalFormatting sqref="D2493">
    <cfRule type="duplicateValues" priority="276" dxfId="0" stopIfTrue="1">
      <formula>AND(COUNTIF($D$2493:$D$2493,D2493)&gt;1,NOT(ISBLANK(D2493)))</formula>
    </cfRule>
  </conditionalFormatting>
  <conditionalFormatting sqref="D2506">
    <cfRule type="duplicateValues" priority="275" dxfId="0" stopIfTrue="1">
      <formula>AND(COUNTIF($D$2506:$D$2506,D2506)&gt;1,NOT(ISBLANK(D2506)))</formula>
    </cfRule>
  </conditionalFormatting>
  <conditionalFormatting sqref="D2509">
    <cfRule type="duplicateValues" priority="273" dxfId="0" stopIfTrue="1">
      <formula>AND(COUNTIF($D$2509:$D$2509,D2509)&gt;1,NOT(ISBLANK(D2509)))</formula>
    </cfRule>
  </conditionalFormatting>
  <conditionalFormatting sqref="D2512">
    <cfRule type="duplicateValues" priority="270" dxfId="0" stopIfTrue="1">
      <formula>AND(COUNTIF($D$2512:$D$2512,D2512)&gt;1,NOT(ISBLANK(D2512)))</formula>
    </cfRule>
  </conditionalFormatting>
  <conditionalFormatting sqref="D2517">
    <cfRule type="duplicateValues" priority="274" dxfId="0" stopIfTrue="1">
      <formula>AND(COUNTIF($D$2517:$D$2517,D2517)&gt;1,NOT(ISBLANK(D2517)))</formula>
    </cfRule>
  </conditionalFormatting>
  <conditionalFormatting sqref="D2519">
    <cfRule type="duplicateValues" priority="272" dxfId="0" stopIfTrue="1">
      <formula>AND(COUNTIF($D$2519:$D$2519,D2519)&gt;1,NOT(ISBLANK(D2519)))</formula>
    </cfRule>
  </conditionalFormatting>
  <conditionalFormatting sqref="D2520">
    <cfRule type="duplicateValues" priority="271" dxfId="0" stopIfTrue="1">
      <formula>AND(COUNTIF($D$2520:$D$2520,D2520)&gt;1,NOT(ISBLANK(D2520)))</formula>
    </cfRule>
  </conditionalFormatting>
  <conditionalFormatting sqref="D2524">
    <cfRule type="duplicateValues" priority="269" dxfId="0" stopIfTrue="1">
      <formula>AND(COUNTIF($D$2524:$D$2524,D2524)&gt;1,NOT(ISBLANK(D2524)))</formula>
    </cfRule>
  </conditionalFormatting>
  <conditionalFormatting sqref="D2530">
    <cfRule type="duplicateValues" priority="268" dxfId="0" stopIfTrue="1">
      <formula>AND(COUNTIF($D$2530:$D$2530,D2530)&gt;1,NOT(ISBLANK(D2530)))</formula>
    </cfRule>
  </conditionalFormatting>
  <conditionalFormatting sqref="D2531">
    <cfRule type="duplicateValues" priority="267" dxfId="0" stopIfTrue="1">
      <formula>AND(COUNTIF($D$2531:$D$2531,D2531)&gt;1,NOT(ISBLANK(D2531)))</formula>
    </cfRule>
  </conditionalFormatting>
  <conditionalFormatting sqref="D2533">
    <cfRule type="duplicateValues" priority="266" dxfId="0" stopIfTrue="1">
      <formula>AND(COUNTIF($D$2533:$D$2533,D2533)&gt;1,NOT(ISBLANK(D2533)))</formula>
    </cfRule>
  </conditionalFormatting>
  <conditionalFormatting sqref="D2540">
    <cfRule type="duplicateValues" priority="265" dxfId="0" stopIfTrue="1">
      <formula>AND(COUNTIF($D$2540:$D$2540,D2540)&gt;1,NOT(ISBLANK(D2540)))</formula>
    </cfRule>
  </conditionalFormatting>
  <conditionalFormatting sqref="D2546">
    <cfRule type="duplicateValues" priority="264" dxfId="0" stopIfTrue="1">
      <formula>AND(COUNTIF($D$2546:$D$2546,D2546)&gt;1,NOT(ISBLANK(D2546)))</formula>
    </cfRule>
  </conditionalFormatting>
  <conditionalFormatting sqref="D2552">
    <cfRule type="duplicateValues" priority="263" dxfId="0" stopIfTrue="1">
      <formula>AND(COUNTIF($D$2552:$D$2552,D2552)&gt;1,NOT(ISBLANK(D2552)))</formula>
    </cfRule>
  </conditionalFormatting>
  <conditionalFormatting sqref="D2553">
    <cfRule type="duplicateValues" priority="262" dxfId="0" stopIfTrue="1">
      <formula>AND(COUNTIF($D$2553:$D$2553,D2553)&gt;1,NOT(ISBLANK(D2553)))</formula>
    </cfRule>
  </conditionalFormatting>
  <conditionalFormatting sqref="D2562">
    <cfRule type="duplicateValues" priority="261" dxfId="0" stopIfTrue="1">
      <formula>AND(COUNTIF($D$2562:$D$2562,D2562)&gt;1,NOT(ISBLANK(D2562)))</formula>
    </cfRule>
  </conditionalFormatting>
  <conditionalFormatting sqref="D2565">
    <cfRule type="duplicateValues" priority="260" dxfId="0" stopIfTrue="1">
      <formula>AND(COUNTIF($D$2565:$D$2565,D2565)&gt;1,NOT(ISBLANK(D2565)))</formula>
    </cfRule>
  </conditionalFormatting>
  <conditionalFormatting sqref="D2567">
    <cfRule type="duplicateValues" priority="259" dxfId="0" stopIfTrue="1">
      <formula>AND(COUNTIF($D$2567:$D$2567,D2567)&gt;1,NOT(ISBLANK(D2567)))</formula>
    </cfRule>
  </conditionalFormatting>
  <conditionalFormatting sqref="D2573">
    <cfRule type="duplicateValues" priority="258" dxfId="0" stopIfTrue="1">
      <formula>AND(COUNTIF($D$2573:$D$2573,D2573)&gt;1,NOT(ISBLANK(D2573)))</formula>
    </cfRule>
  </conditionalFormatting>
  <conditionalFormatting sqref="D2584">
    <cfRule type="duplicateValues" priority="328" dxfId="0" stopIfTrue="1">
      <formula>AND(COUNTIF($D$2584:$D$2584,D2584)&gt;1,NOT(ISBLANK(D2584)))</formula>
    </cfRule>
  </conditionalFormatting>
  <conditionalFormatting sqref="D2594">
    <cfRule type="duplicateValues" priority="257" dxfId="0" stopIfTrue="1">
      <formula>AND(COUNTIF($D$2594:$D$2594,D2594)&gt;1,NOT(ISBLANK(D2594)))</formula>
    </cfRule>
  </conditionalFormatting>
  <conditionalFormatting sqref="E151:E182">
    <cfRule type="duplicateValues" priority="26" dxfId="0" stopIfTrue="1">
      <formula>AND(COUNTIF($E$151:$E$182,E151)&gt;1,NOT(ISBLANK(E151)))</formula>
    </cfRule>
  </conditionalFormatting>
  <conditionalFormatting sqref="E184:E215 E217:E555">
    <cfRule type="duplicateValues" priority="60" dxfId="0" stopIfTrue="1">
      <formula>AND(COUNTIF($E$184:$E$215,E184)+COUNTIF($E$217:$E$555,E184)&gt;1,NOT(ISBLANK(E184)))</formula>
    </cfRule>
  </conditionalFormatting>
  <conditionalFormatting sqref="E556:E640 E769:E933 E935:E1112 E644:E697 E699:E767">
    <cfRule type="duplicateValues" priority="41" dxfId="0" stopIfTrue="1">
      <formula>AND(COUNTIF($E$556:$E$640,E556)+COUNTIF($E$769:$E$933,E556)+COUNTIF($E$935:$E$1112,E556)+COUNTIF($E$644:$E$697,E556)+COUNTIF($E$699:$E$767,E556)&gt;1,NOT(ISBLANK(E556)))</formula>
    </cfRule>
  </conditionalFormatting>
  <conditionalFormatting sqref="E641:E643">
    <cfRule type="duplicateValues" priority="11" dxfId="0" stopIfTrue="1">
      <formula>AND(COUNTIF($E$641:$E$643,E641)&gt;1,NOT(ISBLANK(E641)))</formula>
    </cfRule>
  </conditionalFormatting>
  <conditionalFormatting sqref="E698">
    <cfRule type="duplicateValues" priority="6" dxfId="0" stopIfTrue="1">
      <formula>AND(COUNTIF($E$698:$E$698,E698)&gt;1,NOT(ISBLANK(E698)))</formula>
    </cfRule>
  </conditionalFormatting>
  <conditionalFormatting sqref="E934">
    <cfRule type="duplicateValues" priority="16" dxfId="0" stopIfTrue="1">
      <formula>AND(COUNTIF($E$934:$E$934,E934)&gt;1,NOT(ISBLANK(E934)))</formula>
    </cfRule>
  </conditionalFormatting>
  <conditionalFormatting sqref="E1127:E1135">
    <cfRule type="duplicateValues" priority="1028" dxfId="0" stopIfTrue="1">
      <formula>AND(COUNTIF($E$1127:$E$1135,E1127)&gt;1,NOT(ISBLANK(E1127)))</formula>
    </cfRule>
  </conditionalFormatting>
  <conditionalFormatting sqref="E1136:E1140">
    <cfRule type="duplicateValues" priority="19" dxfId="0" stopIfTrue="1">
      <formula>AND(COUNTIF($E$1136:$E$1140,E1136)&gt;1,NOT(ISBLANK(E1136)))</formula>
    </cfRule>
  </conditionalFormatting>
  <conditionalFormatting sqref="E1141:E1291 E1113:E1126">
    <cfRule type="duplicateValues" priority="839" dxfId="0" stopIfTrue="1">
      <formula>AND(COUNTIF($E$1141:$E$1291,E1113)+COUNTIF($E$1113:$E$1126,E1113)&gt;1,NOT(ISBLANK(E1113)))</formula>
    </cfRule>
  </conditionalFormatting>
  <conditionalFormatting sqref="E1292:E1334">
    <cfRule type="duplicateValues" priority="50" dxfId="0" stopIfTrue="1">
      <formula>AND(COUNTIF($E$1292:$E$1334,E1292)&gt;1,NOT(ISBLANK(E1292)))</formula>
    </cfRule>
  </conditionalFormatting>
  <conditionalFormatting sqref="E1335:E1361">
    <cfRule type="duplicateValues" priority="53" dxfId="0" stopIfTrue="1">
      <formula>AND(COUNTIF($E$1335:$E$1361,E1335)&gt;1,NOT(ISBLANK(E1335)))</formula>
    </cfRule>
  </conditionalFormatting>
  <conditionalFormatting sqref="E1362:E1378">
    <cfRule type="duplicateValues" priority="68" dxfId="0" stopIfTrue="1">
      <formula>AND(COUNTIF($E$1362:$E$1378,E1362)&gt;1,NOT(ISBLANK(E1362)))</formula>
    </cfRule>
  </conditionalFormatting>
  <conditionalFormatting sqref="E1379:E1403">
    <cfRule type="duplicateValues" priority="248" dxfId="0" stopIfTrue="1">
      <formula>AND(COUNTIF($E$1379:$E$1403,E1379)&gt;1,NOT(ISBLANK(E1379)))</formula>
    </cfRule>
  </conditionalFormatting>
  <conditionalFormatting sqref="E1404:E2284">
    <cfRule type="duplicateValues" priority="481" dxfId="0" stopIfTrue="1">
      <formula>AND(COUNTIF($E$1404:$E$2284,E1404)&gt;1,NOT(ISBLANK(E1404)))</formula>
    </cfRule>
  </conditionalFormatting>
  <conditionalFormatting sqref="G124:G128">
    <cfRule type="duplicateValues" priority="31" dxfId="0" stopIfTrue="1">
      <formula>AND(COUNTIF($G$124:$G$128,G124)&gt;1,NOT(ISBLANK(G124)))</formula>
    </cfRule>
  </conditionalFormatting>
  <conditionalFormatting sqref="G764:G871">
    <cfRule type="duplicateValues" priority="30" dxfId="0" stopIfTrue="1">
      <formula>AND(COUNTIF($G$764:$G$871,G764)&gt;1,NOT(ISBLANK(G764)))</formula>
    </cfRule>
  </conditionalFormatting>
  <conditionalFormatting sqref="H144">
    <cfRule type="duplicateValues" priority="25" dxfId="0" stopIfTrue="1">
      <formula>AND(COUNTIF($H$144:$H$144,H144)&gt;1,NOT(ISBLANK(H144)))</formula>
    </cfRule>
  </conditionalFormatting>
  <conditionalFormatting sqref="I1042:I1112 J596:J640 J644:J697 J699:J1041">
    <cfRule type="duplicateValues" priority="38" dxfId="0" stopIfTrue="1">
      <formula>AND(COUNTIF($I$1042:$I$1112,I596)+COUNTIF($J$596:$J$640,I596)+COUNTIF($J$644:$J$697,I596)+COUNTIF($J$699:$J$1041,I596)&gt;1,NOT(ISBLANK(I596)))</formula>
    </cfRule>
  </conditionalFormatting>
  <conditionalFormatting sqref="I1113:I1291">
    <cfRule type="duplicateValues" priority="1034" dxfId="0" stopIfTrue="1">
      <formula>AND(COUNTIF($I$1113:$I$1291,I1113)&gt;1,NOT(ISBLANK(I1113)))</formula>
    </cfRule>
  </conditionalFormatting>
  <conditionalFormatting sqref="I1292:I1334">
    <cfRule type="duplicateValues" priority="47" dxfId="0" stopIfTrue="1">
      <formula>AND(COUNTIF($I$1292:$I$1334,I1292)&gt;1,NOT(ISBLANK(I1292)))</formula>
    </cfRule>
  </conditionalFormatting>
  <conditionalFormatting sqref="I1335:I1361">
    <cfRule type="duplicateValues" priority="52" dxfId="0" stopIfTrue="1">
      <formula>AND(COUNTIF($I$1335:$I$1361,I1335)&gt;1,NOT(ISBLANK(I1335)))</formula>
    </cfRule>
  </conditionalFormatting>
  <conditionalFormatting sqref="I1362:I1378">
    <cfRule type="duplicateValues" priority="65" dxfId="0" stopIfTrue="1">
      <formula>AND(COUNTIF($I$1362:$I$1378,I1362)&gt;1,NOT(ISBLANK(I1362)))</formula>
    </cfRule>
  </conditionalFormatting>
  <conditionalFormatting sqref="I1379:I1403">
    <cfRule type="duplicateValues" priority="245" dxfId="0" stopIfTrue="1">
      <formula>AND(COUNTIF($I$1379:$I$1403,I1379)&gt;1,NOT(ISBLANK(I1379)))</formula>
    </cfRule>
  </conditionalFormatting>
  <conditionalFormatting sqref="I1404:I2021">
    <cfRule type="duplicateValues" priority="389" dxfId="0" stopIfTrue="1">
      <formula>AND(COUNTIF($I$1404:$I$2021,I1404)&gt;1,NOT(ISBLANK(I1404)))</formula>
    </cfRule>
  </conditionalFormatting>
  <conditionalFormatting sqref="I2022:I2284">
    <cfRule type="duplicateValues" priority="478" dxfId="0" stopIfTrue="1">
      <formula>AND(COUNTIF($I$2022:$I$2284,I2022)&gt;1,NOT(ISBLANK(I2022)))</formula>
    </cfRule>
  </conditionalFormatting>
  <conditionalFormatting sqref="J151:J191 J193:J215 J217:J555">
    <cfRule type="duplicateValues" priority="59" dxfId="0" stopIfTrue="1">
      <formula>AND(COUNTIF($J$151:$J$191,J151)+COUNTIF($J$193:$J$215,J151)+COUNTIF($J$217:$J$555,J151)&gt;1,NOT(ISBLANK(J151)))</formula>
    </cfRule>
  </conditionalFormatting>
  <conditionalFormatting sqref="J556:J595">
    <cfRule type="duplicateValues" priority="40" dxfId="0" stopIfTrue="1">
      <formula>AND(COUNTIF($J$556:$J$595,J556)&gt;1,NOT(ISBLANK(J556)))</formula>
    </cfRule>
  </conditionalFormatting>
  <conditionalFormatting sqref="J641:J643">
    <cfRule type="duplicateValues" priority="14" dxfId="0" stopIfTrue="1">
      <formula>AND(COUNTIF($J$641:$J$643,J641)&gt;1,NOT(ISBLANK(J641)))</formula>
    </cfRule>
  </conditionalFormatting>
  <conditionalFormatting sqref="J698">
    <cfRule type="duplicateValues" priority="9" dxfId="0" stopIfTrue="1">
      <formula>AND(COUNTIF($J$698:$J$698,J698)&gt;1,NOT(ISBLANK(J698)))</formula>
    </cfRule>
  </conditionalFormatting>
  <conditionalFormatting sqref="J1335:J1361">
    <cfRule type="duplicateValues" priority="56" dxfId="0">
      <formula>AND(COUNTIF($J$1335:$J$1361,J1335)&gt;1,NOT(ISBLANK(J1335)))</formula>
    </cfRule>
  </conditionalFormatting>
  <conditionalFormatting sqref="J2285:J2645">
    <cfRule type="duplicateValues" priority="477" dxfId="0">
      <formula>AND(COUNTIF($J$2285:$J$2645,J2285)&gt;1,NOT(ISBLANK(J2285)))</formula>
    </cfRule>
  </conditionalFormatting>
  <conditionalFormatting sqref="K545:K555">
    <cfRule type="duplicateValues" priority="36" dxfId="0">
      <formula>AND(COUNTIF($K$545:$K$555,K545)&gt;1,NOT(ISBLANK(K545)))</formula>
    </cfRule>
  </conditionalFormatting>
  <conditionalFormatting sqref="K576:K587">
    <cfRule type="duplicateValues" priority="39" dxfId="0">
      <formula>AND(COUNTIF($K$576:$K$587,K576)&gt;1,NOT(ISBLANK(K576)))</formula>
    </cfRule>
  </conditionalFormatting>
  <conditionalFormatting sqref="B216">
    <cfRule type="duplicateValues" priority="5" dxfId="0" stopIfTrue="1">
      <formula>AND(COUNTIF($B$216:$B$216,B216)&gt;1,NOT(ISBLANK(B216)))</formula>
    </cfRule>
  </conditionalFormatting>
  <conditionalFormatting sqref="J216">
    <cfRule type="duplicateValues" priority="4" dxfId="0" stopIfTrue="1">
      <formula>AND(COUNTIF($J$216:$J$216,J216)&gt;1,NOT(ISBLANK(J216)))</formula>
    </cfRule>
  </conditionalFormatting>
  <conditionalFormatting sqref="C216">
    <cfRule type="duplicateValues" priority="3" dxfId="0" stopIfTrue="1">
      <formula>AND(COUNTIF($C$216:$C$216,C216)&gt;1,NOT(ISBLANK(C216)))</formula>
    </cfRule>
  </conditionalFormatting>
  <conditionalFormatting sqref="D216">
    <cfRule type="duplicateValues" priority="2" dxfId="0" stopIfTrue="1">
      <formula>AND(COUNTIF($D$216:$D$216,D216)&gt;1,NOT(ISBLANK(D216)))</formula>
    </cfRule>
  </conditionalFormatting>
  <conditionalFormatting sqref="E216">
    <cfRule type="duplicateValues" priority="1" dxfId="0" stopIfTrue="1">
      <formula>AND(COUNTIF($E$216:$E$216,E216)&gt;1,NOT(ISBLANK(E216)))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zoomScale="80" zoomScaleNormal="80" workbookViewId="0" topLeftCell="A1">
      <selection activeCell="A16" sqref="A16"/>
    </sheetView>
  </sheetViews>
  <sheetFormatPr defaultColWidth="11.421875" defaultRowHeight="15"/>
  <cols>
    <col min="1" max="1" width="51.28125" style="0" bestFit="1" customWidth="1"/>
    <col min="2" max="2" width="47.7109375" style="0" bestFit="1" customWidth="1"/>
    <col min="3" max="3" width="18.28125" style="0" bestFit="1" customWidth="1"/>
  </cols>
  <sheetData>
    <row r="1" spans="1:4" ht="15.75">
      <c r="A1" t="s">
        <v>6</v>
      </c>
      <c r="B1" t="s">
        <v>7</v>
      </c>
      <c r="C1" s="1" t="s">
        <v>168</v>
      </c>
      <c r="D1" s="57" t="s">
        <v>224</v>
      </c>
    </row>
    <row r="2" spans="1:4" ht="15">
      <c r="A2" t="s">
        <v>360</v>
      </c>
      <c r="B2" t="s">
        <v>361</v>
      </c>
      <c r="C2" t="s">
        <v>254</v>
      </c>
      <c r="D2" s="5" t="s">
        <v>15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GATHENJI, Carolyne</dc:creator>
  <cp:keywords/>
  <dc:description/>
  <cp:lastModifiedBy>Mariem Aidara</cp:lastModifiedBy>
  <dcterms:created xsi:type="dcterms:W3CDTF">2015-02-23T08:16:22Z</dcterms:created>
  <dcterms:modified xsi:type="dcterms:W3CDTF">2024-02-26T11:03:34Z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